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cgalindo\Downloads\"/>
    </mc:Choice>
  </mc:AlternateContent>
  <xr:revisionPtr revIDLastSave="0" documentId="13_ncr:1_{6B0DD824-B288-4FAC-8786-D1DCE8506E02}" xr6:coauthVersionLast="47" xr6:coauthVersionMax="47" xr10:uidLastSave="{00000000-0000-0000-0000-000000000000}"/>
  <bookViews>
    <workbookView xWindow="-110" yWindow="-110" windowWidth="19420" windowHeight="11500" xr2:uid="{00000000-000D-0000-FFFF-FFFF00000000}"/>
  </bookViews>
  <sheets>
    <sheet name="Informe Acred" sheetId="3" r:id="rId1"/>
  </sheets>
  <externalReferences>
    <externalReference r:id="rId2"/>
  </externalReferences>
  <definedNames>
    <definedName name="_xlnm._FilterDatabase" localSheetId="0" hidden="1">'Informe Acred'!$A$5:$I$2688</definedName>
    <definedName name="_xlnm.Criteria">'[1]Respuestas Tipo '!$D$2:$D$13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<sst xmlns="http://schemas.openxmlformats.org/spreadsheetml/2006/main" count="11243" uniqueCount="3776">
  <si>
    <t>Fondo Emprender</t>
  </si>
  <si>
    <t>CONVOCATORIA NACIONAL No.112 Economía Campesina - Corte No. 1</t>
  </si>
  <si>
    <t>Informe Final de Acreditación 12 de noviembre del 2024</t>
  </si>
  <si>
    <t>Consecutivo</t>
  </si>
  <si>
    <t>ID Plan de Negocio</t>
  </si>
  <si>
    <t>Nombre</t>
  </si>
  <si>
    <t>Ciudad</t>
  </si>
  <si>
    <t>Departamento</t>
  </si>
  <si>
    <t>Concepto</t>
  </si>
  <si>
    <t>Observación</t>
  </si>
  <si>
    <t>Observación del emprendedor</t>
  </si>
  <si>
    <t>Respuesta a la observación</t>
  </si>
  <si>
    <t>CREAR ESP - LAGOS DON SAMUEL</t>
  </si>
  <si>
    <t>Versalles</t>
  </si>
  <si>
    <t>Valle del Cauca</t>
  </si>
  <si>
    <t>Acreditado</t>
  </si>
  <si>
    <t>CREAR ESP - PAVOS D&amp;E</t>
  </si>
  <si>
    <t>San Antonio del Tequendama</t>
  </si>
  <si>
    <t>Cundinamarca</t>
  </si>
  <si>
    <t>No acreditado</t>
  </si>
  <si>
    <t xml:space="preserve">"Estimado(a) emprendedor(a)
Cordial saludo,
Se revisó la documentación presentada por usted en la Convocatoria 112 Economía campesina del Fondo Emprender, encontrando que:  
No anexo el modelo financiero en el sistema de información financiero. Lo anterior, de conformidad con los términos de referencia en el numeral 5. Requisitos para la acreditarse como beneficiario - 5.1 Requisitos para los postulantes de las dos líneas de financiación. “Antes del proceso de evaluación, se exige la acreditación del perfil del beneficiario, para lo cual las Campesinas y los Campesinos deben garantizar el cargue de la documentación de soporte requerida para verificar el cumplimento de las condiciones de participación a esta convocatoria….”
Esta circunstancia obliga a NO ACREDITAR su plan de negocio.
Atentamente,
Grupo acreditación - Fondo Emprender
</t>
  </si>
  <si>
    <t>CREAR ESP - CASAFUEGO PANADERIA ARTESANAL</t>
  </si>
  <si>
    <t>CREAR ESP - SAN ANTONIO AMOROSO CAFE</t>
  </si>
  <si>
    <t>CREAR ESP - ECOMIEL</t>
  </si>
  <si>
    <t>Fusagasugá</t>
  </si>
  <si>
    <t>CREAR ESP - EMPRESA CAFETERA LOS PINOS</t>
  </si>
  <si>
    <t>La Plata</t>
  </si>
  <si>
    <t>Huila</t>
  </si>
  <si>
    <t>CREAR ESP - CHERRY´S KAROL</t>
  </si>
  <si>
    <t>Silvania</t>
  </si>
  <si>
    <t>CREAR ESP - PORCICOLA  WA</t>
  </si>
  <si>
    <t>Valledupar</t>
  </si>
  <si>
    <t>Cesar</t>
  </si>
  <si>
    <t>CREAR ESP - BIO AQUA CAMPO</t>
  </si>
  <si>
    <t>CREAR ESP - PORCÍCOLA PARAÍSO</t>
  </si>
  <si>
    <t>Tesalia</t>
  </si>
  <si>
    <t>CREAR ESP - CULTIVO DE PALMA DE ACEITE ARIPALMA</t>
  </si>
  <si>
    <t>Puerto Rico</t>
  </si>
  <si>
    <t>Meta</t>
  </si>
  <si>
    <t>Estimado(a) emprendedor(a)
Cordial saludo,
Se revisó atentamente la documentación presentada por usted evidenciándose que, una vez consultada la base de datos del Programa Sena Emprende Rural, ninguno de los emprendedores que se presentan como asociados aparecen registrados en dicha base de datos, razón por la cual  se determina NO ACREDITAR el plan de negocio.</t>
  </si>
  <si>
    <t>Buen día, señores Fondo Emprender. De acuerdo con los resultados de no acreditación de mi plan de negocio 98074 - CREAR ESP – CULTIVO DE PALMA DE ACEITE ARIPALMA, en la Convocatoria 112 "Economía Campesina”, por el concepto de: evidenciándose que, una vez consultada la base de datos del Programa Sena Emprende Rural, ninguno de los emprendedores que se presentan como asociados aparecen registrados en dicha base de datos, razón por la cual se determina NO ACREDITAR el plan de negocio. Por lo anterior me permito informar que debe haber algún error en los sistemas de información o en la apreciación que ustedes manifiestan ya que los tres (3) emprendedores iniciamos la ruta uno (1) del programa Sena emprende rural SER y para lo cual se descargaron los certificados de la plataforma Sofía plus y a continuación se relaciona la información que se encuentra reposada en estos certificados con las respectivas fechas: 1. 23/9/24, 03:10 Detalle Inscripción Estado Matriculado Número Inscripción 159164683 Identificador Ficha de Caracterización 3085612 Nombre del Programa COMPORTAMIENTO EMPRENDEDOR Fecha de Inicio del Programa de Formación 17/09/2024 Fecha de Fin del Programa de Formación 12/12/2024 Estado Ficha de Caracterización Terminada por Fecha Identificación CC - 17354180 Nombre LUIS ALBERTO Apellidos MOYA ROMERO Regional REGIONAL META Centro de Formación CENTRO AGROINDUSTRIAL DEL META Departamento META Municipio CABUYARO. 2. 23 /9/24, 03:12 Detalle Inscripción Estado Matriculado Número Inscripción 159164681 Identificador Ficha de Caracterización 3085612 Nombre del Programa COMPORTAMIENTO EMPRENDEDOR Fecha de Inicio del Programa de Formación 17/09/2024 Fecha de Fin del Programa de Formación 12/12/2024 Estado Ficha de Caracterización Terminada por Fecha Identificación CC - 21178508 Nombre DIVA LIDIA Apellidos CARDENAS CASALLAS Regional REGIONAL META Centro de Formación CENTRO AGROINDUSTRIAL DEL META Departamento META Municipio CABUYARO. 3. 23/9/24, 03:14 Detalle Inscripción Estado Matriculado Número Inscripción 159164682 Identificador Ficha de Caracterización 3085612 Nombre del Programa COMPORTAMIENTO EMPRENDEDOR Fecha de Inicio del Programa de Formación 17/09/2024 Fecha de Fin del Programa de Formación 12/12/2024 Estado Ficha de Caracterización Terminada por Fecha Identificación CC - CC - 1122130106 Nombre JESSICA LORENA Apellidos MOYA CARDENAS Regional REGIONAL META Centro de Formación CENTRO AGROINDUSTRIAL DEL META Departamento META Municipio CABUYARO. Es así como de acuerdo con lo anterior se está cumpliendo con lo referenciado, presentando la información de cada emprendedor en la RUTA 1 del programa SER, igualmente cabe aclarar que esta información fue tomada del certificado descargado de la plataforma SOFIA PLUS con fecha del 23 de septiembre de 2024, dado que en este espacio no permite adjuntar imágenes se hace la respectiva descripción. De acuerdo con información en la capacitación de Bogotá indicaron que solo iba la declaración juramentada, donde manifestaba la realización del curso como anexo de acreditación. De acuerdo con la adenda No 3, donde incluyeron la aclaración: “Se incluye entonces la siguiente aclaración respecto al requisito para los postulantes de las dos líneas de financiación cuando se presentan en un grupo asociativo: 5.2. Requisitos para los grupos asociativos.” “REQUISITO: Cuando el o los miembros del grupo asociativo y/o asociación estén activos en el programa SENA Emprende Rural. DOCUMENTOS PARA PRESENTAR: Según el Decreto 0019 de 2012, la validación de usuario activo del programa SENA Emprende Rural se realizará con las bases de datos oficiales de los usuarios activos del programa. Certificado de estudios 1: Se debe cargar el documento que acredite la condición de beneficiario, de conformidad con lo contenido en el artículo 7 del Acuerdo 0010 de 2019 (modificado por el acuerdo 003 de 2024). Se debe subir en la página “Mi Perfil” – Información Académica</t>
  </si>
  <si>
    <t xml:space="preserve">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de acreditación Fondo Emprender
</t>
  </si>
  <si>
    <t>CREAR ESP - APIARIO LA AMELIA</t>
  </si>
  <si>
    <t>Arbeláez</t>
  </si>
  <si>
    <t>CREAR ESP - GENESIS AGROSOSTENIBLE</t>
  </si>
  <si>
    <t>Saravena</t>
  </si>
  <si>
    <t>Arauca</t>
  </si>
  <si>
    <t>CREAR ESP - CAFÉ SENSACIÓN AROMA Y SABOR</t>
  </si>
  <si>
    <t>CREAR ESP - FRUTAS LA MILAGROSA</t>
  </si>
  <si>
    <t>Anserma</t>
  </si>
  <si>
    <t>Caldas</t>
  </si>
  <si>
    <t>CREAR ESP - GANADERIA REGENERATIVA PARA LA PRODUCCIÓN DE LECHE</t>
  </si>
  <si>
    <t>Obando</t>
  </si>
  <si>
    <t>CREAR ESP - CAFE RAICES</t>
  </si>
  <si>
    <t>CREAR ESP - ECOGLEBA</t>
  </si>
  <si>
    <t>Tame</t>
  </si>
  <si>
    <t xml:space="preserve">CREAR ESP - COLAGENO 1A </t>
  </si>
  <si>
    <t>Lejanías</t>
  </si>
  <si>
    <t>CREAR ESP - AGROTURISMO PISCICOLA VILLA SAN MIGUEL</t>
  </si>
  <si>
    <t>San Carlos De Guaroa</t>
  </si>
  <si>
    <t xml:space="preserve">CREAR ESP - FINCA AGROTURISTICA LUCIPEZ </t>
  </si>
  <si>
    <t xml:space="preserve">CREAR ESP - FINCA LAS 3M PISCICOLA SAN CARLOS </t>
  </si>
  <si>
    <t>CREAR ESP - PRODUCCION Y COMERCIALIZACION DE HUEVOS CRIOLLOS ACAPULCO</t>
  </si>
  <si>
    <t>Buen día, señores Fondo Emprender. De acuerdo con los resultados de no acreditación de mi plan de negocio 98105 - CREAR ESP – PRODUCCION Y COMERCIALIZACIÓN DE HUEVOS CRIOLLOS ACAPULCO, en la Convocatoria 112 "Economía Campesina”, por el concepto de: evidenciándose que, una vez consultada la base de datos del Programa Sena Emprende Rural, ninguno de los emprendedores que se presentan como asociados aparecen registrados en dicha base de datos, razón por la cual se determina NO ACREDITAR el plan de negocio. Por lo anterior me permito informar que debe haber algún error en los sistemas de información o en la apreciación que ustedes manifiestan ya que los tres (3) emprendedores iniciamos la ruta uno (1) del programa Sena emprende rural SER y para lo cual se descargaron los certificados de la plataforma Sofía plus y a continuación se relaciona la información que se encuentra reposada en estos certificados con las respectivas fechas: 1. 23/9/24, 02:17 Detalle Inscripción Estado Matriculado Número Inscripción 159164685 Identificador Ficha de Caracterización 3085612 Nombre del Programa COMPORTAMIENTO EMPRENDEDOR Fecha de Inicio del Programa de Formación 17/09/2024 Fecha de Fin del Programa de Formación 12/12/2024 Estado Ficha de Caracterización Terminada por Fecha Identificación CC - 40383661 Nombre ANA RITA Apellidos GARZON QUINITIVA Regional REGIONAL META Centro de Formación CENTRO AGROINDUSTRIAL DEL META Departamento META Municipio CABUYARO. 2. 23 /9/24, 02:19 Detalle Inscripción Estado Matriculado Número Inscripción 159164686 Identificador Ficha de Caracterización 3085612 Nombre del Programa COMPORTAMIENTO EMPRENDEDOR Fecha de Inicio del Programa de Formación 17/09/2024 Fecha de Fin del Programa de Formación 12/12/2024 Estado Ficha de Caracterización Terminada por Fecha Identificación CC - 1121822395 Nombre LIZETH CAROLINA Apellidos CORDOBA GARZON Regional REGIONAL META Centro de Formación CENTRO AGROINDUSTRIAL DEL META Departamento META Municipio CABUYARO. 3. 23/9/24, 02:24 Detalle Inscripción Estado Matriculado Número Inscripción 159164684 Identificador Ficha de Caracterización 3085612 Nombre del Programa COMPORTAMIENTO EMPRENDEDOR Fecha de Inicio del Programa de Formación 17/09/2024 Fecha de Fin del Programa de Formación 12/12/2024 Estado Ficha de Caracterización Terminada por Fecha Identificación CC - CC - 86056786 Nombre ROGER ALEXANDER Apellidos MORENO SANCHEZ Regional REGIONAL META Centro de Formación CENTRO AGROINDUSTRIAL DEL META Departamento META Municipio CABUYARO. Es así como de acuerdo con lo anterior se está cumpliendo con lo referenciado, presentando la información de cada emprendedor en la RUTA 1 del programa SER, igualmente cabe aclarar que esta información fue tomada del certificado descargado de la plataforma SOFIA PLUS con fecha del 23 de septiembre de 2024, dado que en este espacio no permite adjuntar imágenes se hace la respectiva descripción. De acuerdo con información en la capacitación de Bogotá indicaron que solo iba la declaración juramentada, donde manifestaba la realización del curso como anexo de acreditación. De acuerdo con la adenda No 3, donde incluyeron la aclaración: “Se incluye entonces la siguiente aclaración respecto al requisito para los postulantes de las dos líneas de financiación cuando se presentan en un grupo asociativo: 5.2. Requisitos para los grupos asociativos.” “REQUISITO: Cuando el o los miembros del grupo asociativo y/o asociación estén activos en el programa SENA Emprende Rural. DOCUMENTOS PARA PRESENTAR: Según el Decreto 0019 de 2012, la validación de usuario activo del programa SENA Emprende Rural se realizará con las bases de datos oficiales de los usuarios activos del programa. Certificado de estudios 1: Se debe cargar el documento que acredite la condición de beneficiario, de conformidad con lo contenido en el artículo 7 del Acuerdo 0010 de 2019 (modificado por el acuerdo 003 de 2024). Se debe subir en la página “Mi Perfil” – Información Académica</t>
  </si>
  <si>
    <t>CREAR ESP - HUEVOS WICO</t>
  </si>
  <si>
    <t>CREAR ESP - ECOFINCA LA PAZ</t>
  </si>
  <si>
    <t>Samaná</t>
  </si>
  <si>
    <t>CREAR ESP - PISCICOLA CAMPESINA SAN CRISTOBAL</t>
  </si>
  <si>
    <t>San Cristóbal</t>
  </si>
  <si>
    <t>Bolívar</t>
  </si>
  <si>
    <t>CREAR ESP - GANADERIA CAMPESINA EL TURCO</t>
  </si>
  <si>
    <t>Soplaviento</t>
  </si>
  <si>
    <t>CREAR ESP - NATURALEZA RENOVADA</t>
  </si>
  <si>
    <t>Manizales</t>
  </si>
  <si>
    <t>CREAR ESP - CASA CHOCOLATE</t>
  </si>
  <si>
    <t>CREAR ESP - PORCICOLA CAMPESINA PORKI</t>
  </si>
  <si>
    <t>CREAR ESP - CHICHAROS ORGANICOS</t>
  </si>
  <si>
    <t>San Antonio Del Tequendama</t>
  </si>
  <si>
    <t>CREAR ESP - PISCICOLA CAMPESINA CONELLA</t>
  </si>
  <si>
    <t>CREAR ESP - AVICOLA NORTECAUCANA</t>
  </si>
  <si>
    <t>Padilla</t>
  </si>
  <si>
    <t>Cauca</t>
  </si>
  <si>
    <t>CREAR ESP - GANADERIA CAMPESINA PALMI</t>
  </si>
  <si>
    <t>CREAR ESP - LA TALEGUERA</t>
  </si>
  <si>
    <t>Popayán</t>
  </si>
  <si>
    <t>CREAR ESP - POLLO SALUDABLE</t>
  </si>
  <si>
    <t>Girardot</t>
  </si>
  <si>
    <t>CREAR ESP - MARRANERA CAMPESINA EL CAJERO</t>
  </si>
  <si>
    <t>CREAR ESP - PROYECTO AGROECOSISTEMA INTEGRAL</t>
  </si>
  <si>
    <t>CREAR ESP - ECOGRANJA NATURA - VITA</t>
  </si>
  <si>
    <t xml:space="preserve">CREAR ESP - GANADERIA LA ABUNDANCIA </t>
  </si>
  <si>
    <t>Medina</t>
  </si>
  <si>
    <t>CREAR ESP - DISTRICARNES EL CIMARRON</t>
  </si>
  <si>
    <t>Puerto Carreño</t>
  </si>
  <si>
    <t>Vichada</t>
  </si>
  <si>
    <t>Estimado(a) emprendedor(a)
Cordial saludo,
Se revisó atentamente la documentación presentada por usted evidenciándose que, se presenta inconsistencia en la certificación de estudios presentada por Nicolás y Juan Diego, frente a lo registrado en el anexo 1, adicionalmente, dicha certificación no reúne los requisitos establecidos en los términos de referencia de la presente convocatoria, razón por la cual  se determina NO ACREDITAR el plan de negocio.</t>
  </si>
  <si>
    <t>Se realiza observación manifestando inconformidad en resultado de NO ACREDITACION del plan de negocio ID 98143 - CREAR ESP - DISTRICARNES EL CIMARRON. Se cita primera observación: Se revisó atentamente la documentación presentada por usted evidenciándose que, se presenta inconsistencia en la certificación de estudios presentada por Nicolás y Juan Diego, frente a lo registrado en el anexo 1. Observación: El anexo 1 es un documento que se genera automáticamente por la plataforma Fondo Emprender, se verifica la información registrada por cada uno de los emprendedores, y se evidencia que la formación registrada es acorde a la certificación de estudios 1 cargada por cada uno, se evidencia que en el anexo 1 la plataforma si genera un error, pero el error no es para Nicolás y Juan Diego, si no para Gisela, ya que Gisela se acredita por ser egresada de formación programa SER EMPRENDEDOR EN PROCESAMIENTO ARTESANAL DE DERIVADOS FRUTAS Y HORTALIZAS con intensidad horaria de 340, información que se encuentra registrada de manera correcta en plataforma. Se insiste que el error del anexo 1 es por parte de la plataforma, y que la información por cada emprendedor se encuentra correcta. Se cita segunda observación: Adicionalmente, dicha certificación no reúne los requisitos establecidos en los términos de referencia de la presente convocatoria. Observación: El certificado de estudios que valida la condición de aprendiz para Nicolás y Juan Diego, es el certificado que fue entregado por cada uno de los centros en los cuales se encuentran cursando su formación titulada y se encuentran en su etapa lectiva, dicha certificación fue verificada por el abogado de la coordinación nacional de emprendimiento, donde el concepto fue que el certificado cumple con los requisitos.</t>
  </si>
  <si>
    <t>Estimado(a) emprendedor(a)
Cordial saludo,
En una nueva revisión realizada a la documentación adjuntada en la plataforma del Fondo emprender se estableció que, efectivamente la información aportada por el grupo emprendedor se encuentra de conformidad con lo establecido en los términos de referencia de la presente convocatoria, por lo cual se ACREDITA el plan de negocio.</t>
  </si>
  <si>
    <t>CREAR ESP - AGROPECUARIA EL TRIUNFO</t>
  </si>
  <si>
    <t>Sotará</t>
  </si>
  <si>
    <t>CREAR ESP - GANADERIA CAMPESINA TORRES</t>
  </si>
  <si>
    <t>CREAR ESP - APIARIO EL LAUREL</t>
  </si>
  <si>
    <t>Puerto Gaitán</t>
  </si>
  <si>
    <t>CREAR ESP - PSCICOLA TERRANOVA</t>
  </si>
  <si>
    <t>Ricaurte</t>
  </si>
  <si>
    <t>CREAR ESP - BIG MAMA RESTAURANT</t>
  </si>
  <si>
    <t>Providencia y Santa Catalina</t>
  </si>
  <si>
    <t>San Andrés</t>
  </si>
  <si>
    <t>CREAR ESP - ARCH’S &amp; JUL’S CEVICHS</t>
  </si>
  <si>
    <t>CREAR ESP - GANADERIA CAMPESINA JUANI</t>
  </si>
  <si>
    <t>FORT ESP - PROVIDENCE SWEET BLACK CRAB ASOCIATION</t>
  </si>
  <si>
    <t>CREAR ESP - LECHERIA LA CAMPIÑA</t>
  </si>
  <si>
    <t>CREAR ESP - AVICOLA CAMPESINA ANDERSON</t>
  </si>
  <si>
    <t>CREAR ESP - AVICOLA CAMPESINA CAROLINA</t>
  </si>
  <si>
    <t>CREAR ESP - DISEÑOS ISABEL</t>
  </si>
  <si>
    <t>CREAR ESP - AVICOLA CAMPESINA NELCY</t>
  </si>
  <si>
    <t>CREAR ESP - HORTALIZAS LA LINEA NILVIA</t>
  </si>
  <si>
    <t>CREAR ESP - CEBA LA BERRAQUERA</t>
  </si>
  <si>
    <t>El Castillo</t>
  </si>
  <si>
    <t xml:space="preserve">CREAR ESP - PORCICOLA CAMPESINA PORKCRIS </t>
  </si>
  <si>
    <t>"Estimado(a) emprendedor(a)
Cordial saludo,
Se revisó la documentación presentada por usted en la Convocatoria 112 Economía campesina del Fondo Emprender, encontrando que:  
No anexo el modelo financiero en el sistema de información financiero. Lo anterior, de conformidad con los términos de referencia en el numeral 5. Requisitos para la acreditarse como beneficiario - 5.1 Requisitos para los postulantes de las dos líneas de financiación. “Antes del proceso de evaluación, se exige la acreditación del perfil del beneficiario, para lo cual las Campesinas y los Campesinos deben garantizar el cargue de la documentación de soporte requerida para verificar el cumplimento de las condiciones de participación a esta convocatoria….”
Esta circunstancia obliga a NO ACREDITAR su plan de negocio.
Atentamente,
Grupo acreditación - Fondo Emprender
"</t>
  </si>
  <si>
    <t>CREAR ESP - FINCA VILLA STELLITA PRODUCCIÓN PORCINA</t>
  </si>
  <si>
    <t>CREAR ESP - LECHERIA MM</t>
  </si>
  <si>
    <t>Gutiérrez</t>
  </si>
  <si>
    <t>CREAR ESP - GANADERIA DON JESUS</t>
  </si>
  <si>
    <t>Chinácota</t>
  </si>
  <si>
    <t>Norte de Santander</t>
  </si>
  <si>
    <t>CREAR ESP - EL MEJOR MIRADOR DE VILLETA</t>
  </si>
  <si>
    <t>Villeta</t>
  </si>
  <si>
    <t>CREAR ESP - MIRADOR EL ALTO DE LAS NUBES</t>
  </si>
  <si>
    <t>Baraya</t>
  </si>
  <si>
    <t>CREAR ESP - PORICOLA ALPER</t>
  </si>
  <si>
    <t>Aipe</t>
  </si>
  <si>
    <t>CREAR ESP - CAFE CAMPESTRE LA PEDREGOSA</t>
  </si>
  <si>
    <t>Pijao</t>
  </si>
  <si>
    <t>Quindío</t>
  </si>
  <si>
    <t>CREAR ESP - HORATILIZAS MI HUERTA</t>
  </si>
  <si>
    <t>CREAR ESP - HATO YOMAIRA</t>
  </si>
  <si>
    <t>CREAR ESP - GULUPA EL BUQUE</t>
  </si>
  <si>
    <t>San Francisco</t>
  </si>
  <si>
    <t>CREAR ESP - APICAPI</t>
  </si>
  <si>
    <t>Abrego</t>
  </si>
  <si>
    <t>CREAR ESP - LA QUERENCIA CACAO</t>
  </si>
  <si>
    <t>CREAR ESP - RUTA ACROECOLOGICA CHOCO PAN</t>
  </si>
  <si>
    <t>CREAR ESP - GRANJA PISCICOLA SANTA ISABEL</t>
  </si>
  <si>
    <t>Chivolo</t>
  </si>
  <si>
    <t>Magdalena</t>
  </si>
  <si>
    <t>CREAR ESP - BELLOVALLECOFFE</t>
  </si>
  <si>
    <t>CREAR ESP - GANADERÍA LA COMARCA</t>
  </si>
  <si>
    <t>Gramalote</t>
  </si>
  <si>
    <t>CREAR ESP - HATO LECHERO SANTA ROSA</t>
  </si>
  <si>
    <t>CREAR ESP - REBAÑO MORIAH</t>
  </si>
  <si>
    <t>Jerusalén</t>
  </si>
  <si>
    <t>CREAR ESP - PORCICOLA CAMPESINA ZELIN</t>
  </si>
  <si>
    <t xml:space="preserve">CREAR ESP - GANADERÍA LA JULIA </t>
  </si>
  <si>
    <t>CREAR ESP - PANADERIA OMAIRA</t>
  </si>
  <si>
    <t>CREAR ESP - CAFE JOSE LUIS</t>
  </si>
  <si>
    <t>CREAR ESP - AGROGANADERIA MUNDO NUEVO</t>
  </si>
  <si>
    <t xml:space="preserve">CREAR ESP - GANADERIA EL TRIUNFO </t>
  </si>
  <si>
    <t>Uribe</t>
  </si>
  <si>
    <t>Buen día, señores Fondo Emprender. De acuerdo con los resultados de no acreditación de mi plan de negocio 98223 - CREAR ESP - GANADERIA EL TRIUNFO, en la Convocatoria 112 "Economía Campesina”, por el concepto de: evidenciándose que, una vez consultada la base de datos del Programa Sena Emprende Rural, ninguno de los emprendedores que se presentan como asociados aparecen registrados en dicha base de datos, razón por la cual se determina NO ACREDITAR el plan de negocio. Por lo anterior me permito informar que debe haber algún error en los sistemas de información o en la apreciación que ustedes manifiestan ya que los dos (2) emprendedores iniciamos la ruta uno (1) del programa Sena emprende rural SER y para lo cual se descargaron los certificados de la plataforma Sofía plus y a continuación se relaciona la información que se encuentra reposada en estos certificados con las respectivas fechas: 1)26/9/24, 9:58 Detalle Inscripción Estado Matriculado Convocatoria Matricula Fecha Convocatoria Matricula 2024-09-23 || Lugar Convocatoria GRANADA Número Inscripción 159232466 Identificador Ficha de Caracterización 3085566 Nombre del Programa COMPORTAMIENTO EMPRENDEDOR Fecha de Inicio del Programa de Formación 17/09/2024 Fecha de Fin del Programa de Formación 22/12/2024 Estado Ficha de Caracterización En Ejecución Identificación CC – 1119948457 Nombre MARICEL Apellidos PULGARIN RODRIGUEZ Regional REGIONAL META Centro de Formación CENTRO AGROINDUSTRIAL DEL META Departamento META Municipio GRANADA 2) 26/9/24, 9:57 Detalle Inscripción Estado Matriculado Convocatoria Matricula Fecha Convocatoria Matricula 2024-09-19 || Lugar Convocatoria GRANADA Número Inscripción 159368466 Identificador Ficha de Caracterización 3085566 Nombre del Programa COMPORTAMIENTO EMPRENDEDOR Fecha de Inicio del Programa de Formación 17/09/2024 Fecha de Fin del Programa de Formación 22/12/2024 Estado Ficha de Caracterización En Ejecución Identificación CC – 1122140430 Nombre ROBINSON ANDRES Apellidos ANACONA PIÑA Regional REGIONAL META Centro de Formación CENTRO AGROINDUSTRIAL DEL META Departamento META Municipio GRANADA 3) El señor HADER FRANCISCO ANACONA PIÑA Con Cedula de Ciudadania No. 1.120.503.953 se presento con el Título de TÉCNICO EN MAYORDOMÍA DE EMPRESAS GANADERAS. Es así como de acuerdo con lo anterior se está cumpliendo con lo referenciado, presentando la información de cada emprendedor en la RUTA 1 del programa SER, igualmente cabe aclarar que esta información fue tomada del certificado descargado de la plataforma SOFIA PLUS con fecha del 27 de septiembre de 2024, dado que en este espacio no permite adjuntar imágenes se hace la respectiva descripción. Adicionalmente se está cumpliendo con lo estipulado en los términos de referencia de la convocatoria # 112 Economía Campesina, presentando la información de dos de los emprendedores integrantes del proyecto, es decir el 51% que se encuentran en formación en RUTA 1 del programa SER y del Líder del proyecto es técnico sena, igualmente cabe aclarar que esta información fue tomada del certificado descargado de la plataforma SOFIA PLUS De acuerdo con información en la capacitación de Bogotá indicaron que solo iba la declaración juramentada, donde manifestaba la realización del curso como anexo de acreditación. De acuerdo con la adenda No 3, donde incluyeron la aclaración: “Se incluye entonces la siguiente aclaración respecto al requisito para los postulantes de las dos líneas de financiación cuando se presentan en un grupo asociativo: 5.2. Requisitos para los grupos asociativos.” “REQUISITO: Cuando el o los miembros del grupo asociativo y/o asociación estén activos en el programa SENA Emprende Rural. DOCUMENTOS PARA PRESENTAR: Según el Decreto 0019 de 2012, la validación de usuario activo del programa SENA Emprende Rural se realizará con las bases de datos oficiales de los usuarios activos del programa. Certificado de estudios 1: Se debe cargar el documento que acredite la condición de beneficiario, de conformidad con lo contenido en el artículo 7 del Acuerdo 0010 de 2019 (modificado por el acuerdo 003 de 2024). Se debe subir en la página “Mi Perfil” – Información Académica.”</t>
  </si>
  <si>
    <t>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de acreditación Fondo Emprender</t>
  </si>
  <si>
    <t>CREAR ESP - GRANJA AVICOPAUL</t>
  </si>
  <si>
    <t>San Cayetano</t>
  </si>
  <si>
    <t>CREAR ESP - GRANJA AVICOLA LAS FLORES</t>
  </si>
  <si>
    <t>Plato</t>
  </si>
  <si>
    <t>CREAR ESP - PRODUCTOS AGROECOLÓGICOS EGRA</t>
  </si>
  <si>
    <t xml:space="preserve">CREAR ESP - AVICOLA LA PERLA </t>
  </si>
  <si>
    <t xml:space="preserve">CREAR ESP - PORCICOLA SANTA ELENA </t>
  </si>
  <si>
    <t>Guamal</t>
  </si>
  <si>
    <t>Buen día, señores Fondo Emprender. De acuerdo con los resultados de no acreditación de mi plan de negocio 98230- CREAR ESP - PORCICOLA SANTA ELENA, en la Convocatoria 112 "Economía Campesina”, por el concepto de: evidenciándose que, una vez consultada la base de datos del Programa Sena Emprende Rural, ninguno de los emprendedores que se presentan como asociados aparecen registrados en dicha base de datos, razón por la cual se determina NO ACREDITAR el plan de negocio. Por lo anterior me permito informar que debe haber algún error en los sistemas de información o en la apreciación que ustedes manifiestan ya que los tres (3) emprendedores iniciamos la ruta uno (1) del programa Sena emprende rural SER y para lo cual se descargaron los certificados de la plataforma Sofía plus y a continuación se relaciona la información que se encuentra reposada en estos certificados con las respectivas fechas: 1)26/9/24, 9:51 Detalle Inscripción Estado Matriculado Convocatoria Matricula Fecha Convocatoria Matricula 2024-09-23 || Lugar Convocatoria PUERTO LLERAS Número Inscripción 159290517 Identificador Ficha de Caracterización 3085544 Nombre del Programa COMPORTAMIENTO EMPRENDEDOR Fecha de Inicio del Programa de Formación 17/09/2024 Fecha de Fin del Programa de Formación 22/12/2024 Estado Ficha de Caracterización En Ejecución Identificación CC – 1123085202 Nombre MONICA CATALINA Apellidos SANCHEZ SANMIGUEL Regional REGIONAL META Centro de Formación CENTRO AGROINDUSTRIAL DEL META Departamento META Municipio PUERTO LLERAS 2) 26/9/24, 9:52 Detalle Inscripción Estado Matriculado Convocatoria Matricula Fecha Convocatoria Matricula 2024-09-23 || Lugar Convocatoria PUERTO LLERAS Número Inscripción 159290516 Identificador Ficha de Caracterización 3085544 Nombre del Programa COMPORTAMIENTO EMPRENDEDOR Fecha de Inicio del Programa de Formación 17/09/2024 Fecha de Fin del Programa de Formación 22/12/2024 Estado Ficha de Caracterización En Ejecución Identificación CC – 1122119140 Nombre NAZLY KATHERINE Apellidos ARDILA DIAZ Regional REGIONAL META Centro de Formación CENTRO AGROINDUSTRIAL DEL META Departamento META Municipio PUERTO LLERAS 3) 26/9/24, 9:50 Detalle Inscripción Estado Matriculado Convocatoria Matricula Fecha Convocatoria Matricula 2024-09-23 || Lugar Convocatoria PUERTO LLERAS Número Inscripción 159290518 Identificador Ficha de Caracterización 3085544 Nombre del Programa COMPORTAMIENTO EMPRENDEDOR Fecha de Inicio del Programa de Formación 17/09/2024 Fecha de Fin del Programa de Formación 22/12/2024 Estado Ficha de Caracterización En Ejecución Identificación CC – 21202082 Nombre CARMEN ELENA Apellidos DIAZ CADENA Regional REGIONAL META Centro de Formación CENTRO AGROINDUSTRIAL DEL META Departamento META Municipio PUERTO LLERAS Es así como de acuerdo con lo anterior se está cumpliendo con lo referenciado, presentando la información de cada emprendedor en la RUTA 1 del programa SER, igualmente cabe aclarar que esta información fue tomada del certificado descargado de la plataforma SOFIA PLUS con fecha del 27 de septiembre de 2024, dado que en este espacio no permite adjuntar imágenes se hace la respectiva descripción. De acuerdo con información en la capacitación de Bogotá indicaron que solo iba la declaración juramentada, donde manifestaba la realización del curso como anexo de acreditación. De acuerdo con la adenda No 3, donde incluyeron la aclaración: “Se incluye entonces la siguiente aclaración respecto al requisito para los postulantes de las dos líneas de financiación cuando se presentan en un grupo asociativo: 5.2. Requisitos para los grupos asociativos.” “REQUISITO: Cuando el o los miembros del grupo asociativo y/o asociación estén activos en el programa SENA Emprende Rural. DOCUMENTOS PARA PRESENTAR: Según el Decreto 0019 de 2012, la validación de usuario activo del programa SENA Emprende Rural se realizará con las bases de datos oficiales de los usuarios activos del programa. Certificado de estudios 1: Se debe cargar el documento que acredite la condición de beneficiario, de conformidad con lo contenido en el artículo 7 del Acuerdo 0010 de 2019 (modificado por el acuerdo 003 de 2024). Se debe subir en la página “Mi Perfil” – Información Académica.”</t>
  </si>
  <si>
    <t>CREAR ESP - GRANJA PORCICOLA LA GRANDEZA</t>
  </si>
  <si>
    <t>CREAR ESP - ECOAVES SILVANA</t>
  </si>
  <si>
    <t>Cúcuta</t>
  </si>
  <si>
    <t xml:space="preserve">CREAR ESP - GANADERÍA EL AUMENTO </t>
  </si>
  <si>
    <t>CREAR ESP - AVICO VILLA HUEVO</t>
  </si>
  <si>
    <t>Paicol</t>
  </si>
  <si>
    <t>CREAR ESP - AVICOLA MI GRANJITA</t>
  </si>
  <si>
    <t>CREAR ESP - LA GALLINA FELIZ ESMERALDA</t>
  </si>
  <si>
    <t>CREAR ESP - GRANJA AGROECOTURISTICA EL PORVENIR</t>
  </si>
  <si>
    <t>Tibacuy</t>
  </si>
  <si>
    <t>Estimado(a) emprendedor(a)
Cordial saludo,
Se revisó la documentación presentada por usted en la Convocatoria 112 Economía campesina del Fondo Emprender, encontrando que:  
No se anexo el documento de identidad.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</si>
  <si>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CREAR ESP - VINOS DEL RIO NEGRO</t>
  </si>
  <si>
    <t>Pacho</t>
  </si>
  <si>
    <t>CREAR ESP - GRANJA PORCINA EL TRIUNFO</t>
  </si>
  <si>
    <t>Viotá</t>
  </si>
  <si>
    <t>CREAR ESP - HUEVOS CRIOLLOS DULCE MARIA</t>
  </si>
  <si>
    <t>Cachipay</t>
  </si>
  <si>
    <t>CREAR ESP - FOLLAJES RENACER</t>
  </si>
  <si>
    <t>Sasaima</t>
  </si>
  <si>
    <t>CREAR ESP - TOMATE ORGANICO GRANJA GALLITO TORRES</t>
  </si>
  <si>
    <t>La Vega</t>
  </si>
  <si>
    <t>CREAR ESP - RESCUE THE STAAL</t>
  </si>
  <si>
    <t>CREAR ESP - CACTUS FRESH</t>
  </si>
  <si>
    <t>Villavieja</t>
  </si>
  <si>
    <t>CREAR ESP - SOLUCIONES TEXTILES AGROINDUSTRIAL</t>
  </si>
  <si>
    <t>Herveo</t>
  </si>
  <si>
    <t>Tolima</t>
  </si>
  <si>
    <t>CREAR ESP - PISCICOLA LA DESPENSA</t>
  </si>
  <si>
    <t>CREAR ESP - SETAS DE ORELLANA SUPATA</t>
  </si>
  <si>
    <t>Supatá</t>
  </si>
  <si>
    <t>CREAR ESP - CAÑA EL SALITRE</t>
  </si>
  <si>
    <t>CREAR ESP - HUEVO CAMPESINO AZUL VILLA GOMEZ</t>
  </si>
  <si>
    <t>Vergara</t>
  </si>
  <si>
    <t>CREAR ESP - FINCA AGROECOTURÍSTICA EL ZAFIRO</t>
  </si>
  <si>
    <t>CREAR ESP - TIENDA EL POTRO LA VEGA</t>
  </si>
  <si>
    <t>CREAR ESP - PRODUCCIÓN DE OVINOS LA FORTUNA</t>
  </si>
  <si>
    <t>CREAR ESP - GRANJA AVICOLA SAN SEBASTIAN</t>
  </si>
  <si>
    <t>Iza</t>
  </si>
  <si>
    <t>Boyacá</t>
  </si>
  <si>
    <t>CREAR ESP - GRANJA OVINA</t>
  </si>
  <si>
    <t>Chitagá</t>
  </si>
  <si>
    <t>CREAR ESP - DKMINITOS POR MI CAMPO</t>
  </si>
  <si>
    <t>Anolaima</t>
  </si>
  <si>
    <t>CREAR ESP - ECOGRANJA PORCINA EL GUERRERO</t>
  </si>
  <si>
    <t>CREAR ESP - GRANJA AVÍCOLA ORNIS</t>
  </si>
  <si>
    <t>El Colegio</t>
  </si>
  <si>
    <t>CREAR ESP - PISCICOLA DIGAR</t>
  </si>
  <si>
    <t>La Mesa</t>
  </si>
  <si>
    <t>CREAR ESP - 6. PORCICOLA EL SANTUARIO</t>
  </si>
  <si>
    <t>Palermo</t>
  </si>
  <si>
    <t>CREAR ESP - REDESPERTAR</t>
  </si>
  <si>
    <t>CREAR ESP - AVICOLA SAN MIGUEL APONTE</t>
  </si>
  <si>
    <t>CREAR ESP - GANADERIA EL REDIL</t>
  </si>
  <si>
    <t>"Estimado(a) emprendedor(a)
Cordial saludo,
Se revisó la documentación presentada por usted en la Convocatoria 112 Economía campesina del Fondo Emprender, encontrando que:  
1. No anexo el modelo financiero en el sistema de información financiero. Lo anterior, de conformidad con los términos de referencia en el numeral 5. Requisitos para la acreditarse como beneficiario - 5.1 Requisitos para los postulantes de las dos líneas de financiación. “Antes del proceso de evaluación, se exige la acreditación del perfil del beneficiario, para lo cual las Campesinas y los Campesinos deben garantizar el cargue de la documentación de soporte requerida para verificar el cumplimento de las condiciones de participación a esta convocatoria….”
2. No se anexo el documento de identidad.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</si>
  <si>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CREAR ESP - LECHERIA MAGNUS</t>
  </si>
  <si>
    <t>Rivera</t>
  </si>
  <si>
    <t>CREAR ESP - AVICAMPO</t>
  </si>
  <si>
    <t>Dagua</t>
  </si>
  <si>
    <t>CREAR ESP - SETAS LIBERTAD</t>
  </si>
  <si>
    <t xml:space="preserve">CREAR ESP - LACTEOS VILLANGELICA </t>
  </si>
  <si>
    <t>Estimado(a) emprendedor(a)
Cordial saludo,
Se revisó atentamente la documentación presentada por usted evidenciándose que, una vez consultada la base de datos del Programa Sena Emprende Rural, uno de los emprendedores (1.061.657.504) que se presenta como asociado no aparece registrado en dicha base de datos, razón por la cual  se determina No Acredita el plan de negocio.</t>
  </si>
  <si>
    <t>Buen día, señores Fondo Emprender. De acuerdo con los resultados de no acreditación de mi plan de negocio 98322 - CREAR ESP – DE FORMA ASOCIADA -LACTEOS VILLANGELICA, en la Convocatoria 112 "Economía Campesina”, donde indican: Se revisó atentamente la documentación presentada por usted evidenciándose que, una vez consultada la base de datos del Programa Sena Emprende Rural, uno de los emprendedores (1.061.657.504) que se presenta como asociado no aparece registrado en dicha base de datos, razón por la cual se determina No Acredita el plan de negocio. Por lo anterior me permito informar que ninguno de los asociados corresponde a ese número de cedula que ustedes indican a continuación relaciono los asociados: EMPERATRIZ MALDONADO COLINA CC. 47434566 ALVARO DIAZ GARZON CC. 17311470 JUAN PABLO DIAZ MALDONADO CC 1.007.599.124 Adicionalmente me permito informar los tres (3) emprendedores iniciamos la ruta uno (1) del programa Sena emprende rural SER y para lo cual se descargaron los certificados de la plataforma Sofía plus y a continuación se relaciona la información que se encuentra reposada en estos certificados con las respectivas fechas: 1. 26/09/24, 9:56 Detalle Inscripción Estado Matriculado Número Inscripción 159165108 Identificador Ficha de Caracterización 30085579 Nombre del Programa COMPORTAMIENTO EMPRENDEDOR Fecha de Inicio del Programa de Formación 17/09/2024 Fecha de Fin del Programa de Formación 12/12/2024 Estado Ficha de Caracterización Terminada por Fecha Identificación CC - 47434566 Nombre EMPERATRIZ Apellidos MALDOMADO COLINA Regional REGIONAL META Centro de Formación CENTRO AGROINDUSTRIAL DEL META Departamento META Municipio MESETAS. 2. 26/09/24, 9:53 Detalle Inscripción Estado Matriculado Número Inscripción 159165108 Identificador Ficha de Caracterización 30085579 Nombre del Programa COMPORTAMIENTO EMPRENDEDOR Fecha de Inicio del Programa de Formación 17/09/2024 Fecha de Fin del Programa de Formación 12/12/2024 Estado Ficha de Caracterización Terminada por Fecha Identificación CC - 17311470 Nombre ALVARO Apellidos DIAZ GARZON Regional REGIONAL META Centro de Formación CENTRO AGROINDUSTRIAL DEL META Departamento META Municipio MESETAS. 3. 26/09/24, 9:53 Detalle Inscripción Estado Matriculado Número Inscripción 159165108 Identificador Ficha de Caracterización 30085579 Nombre del Programa COMPORTAMIENTO EMPRENDEDOR Fecha de Inicio del Programa de Formación 17/09/2024 Fecha de Fin del Programa de Formación 12/12/2024 Estado Ficha de Caracterización Terminada por Fecha Identificación CC - 1.007.599.124 Nombre JUAN PABLO Apellidos DIAZ MALDONADO Regional REGIONAL META Centro de Formación CENTRO AGROINDUSTRIAL DEL META Departamento META Municipio MESETAS. Es así como de acuerdo con lo anterior se está cumpliendo con lo referenciado, presentando la información de cada emprendedor en la RUTA 1 del programa SER, igualmente cabe aclarar que esta información fue tomada del certificado descargado de la plataforma SOFIA PLUS con fecha del 27 de septiembre de 2024, dado que en este espacio no permite adjuntar imágenes se hace la respectiva descripción. De acuerdo con información en la capacitación de Bogotá indicaron que solo iba la declaración juramentada, donde manifestaba la realización del curso como anexo de acreditación. De acuerdo con la adenda No 3, donde incluyeron la aclaración: “Se incluye entonces la siguiente aclaración respecto al requisito para los postulantes de las dos líneas de financiación cuando se presentan en un grupo asociativo: 5.2. Requisitos para los grupos asociativos.” “REQUISITO: Cuando el o los miembros del grupo asociativo y/o asociación estén activos en el programa SENA Emprende Rural. DOCUMENTOS PARA PRESENTAR: Según el Decreto 0019 de 2012, la validación de usuario activo del programa SENA Emprende Rural se realizará con las bases de datos oficiales de los usuarios activos del programa. Certificado de estudios 1: Se debe cargar el documento que acredite la condición de beneficiario, de conformidad con lo contenido en el artículo 7 del Acuerdo 0010 de 2019 (modificado por el acuerdo 003 de 2024). Se debe subir en la página “Mi Perfil” – Información Académica.”</t>
  </si>
  <si>
    <t xml:space="preserve">Estimado(a) emprendedor(a)
Cordial saludo,
En una nueva revisión realizada a las bases del Sena se estableció que, ninguno de los emprendedores se encuentra registrados en el programa Sena Emprendedor Rural – SER,  por lo cual se reitera el concepto de NO ACREDITACIÓN el plan de negocio.
Lo anterior, de conformidad con lo establecido en los términos de referencia de la presente convocatoria,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y ; No procederá ningún subsane ni ajuste posterior al proyecto.
</t>
  </si>
  <si>
    <t>CREAR ESP - FANTASY GOLDFISH</t>
  </si>
  <si>
    <t>CREAR ESP - GRANJA AGROECOLOGICA LA PRADERA</t>
  </si>
  <si>
    <t>CREAR ESP - AVICOLA GALLIRETAL</t>
  </si>
  <si>
    <t>CREAR ESP - APRISCO MF</t>
  </si>
  <si>
    <t>CREAR ESP - AJI VILLALUZ</t>
  </si>
  <si>
    <t>Ginebra</t>
  </si>
  <si>
    <t>CREAR ESP - CACAO DIAMANTE</t>
  </si>
  <si>
    <t xml:space="preserve">CREAR ESP - PORCICOLA EL REY </t>
  </si>
  <si>
    <t>CREAR ESP - HOSPEDAJE CAMPESTRE CAMINO REAL</t>
  </si>
  <si>
    <t>CREAR ESP - LA FORTUNA</t>
  </si>
  <si>
    <t>CREAR ESP - SMALL QUAIL</t>
  </si>
  <si>
    <t>Tocaima</t>
  </si>
  <si>
    <t>CREAR ESP - HUEVOS CRIOLLOS DEL CAMPO</t>
  </si>
  <si>
    <t>El Cairo</t>
  </si>
  <si>
    <t>CREAR ESP - GANADERÍA SEMI ESTABULADA LA MARTINA</t>
  </si>
  <si>
    <t>Cartago</t>
  </si>
  <si>
    <t>CREAR ESP - PRODUCCION DE MIEL DE LA MONTAÑA</t>
  </si>
  <si>
    <t>CREAR ESP - CAFÉ SAN SEBASTIÁN</t>
  </si>
  <si>
    <t>Santa María</t>
  </si>
  <si>
    <t>CREAR ESP - HUEVOS FELICES</t>
  </si>
  <si>
    <t>Alcalá</t>
  </si>
  <si>
    <t>CREAR ESP - POLLOS FENIX</t>
  </si>
  <si>
    <t>CREAR ESP - HATO LECHERO LOS OLIVOS</t>
  </si>
  <si>
    <t>Argelia</t>
  </si>
  <si>
    <t>CREAR ESP - AGROINSUMOS SOLO ORGANICOS</t>
  </si>
  <si>
    <t>Arauquita</t>
  </si>
  <si>
    <t>CREAR ESP - AGROFAMILIAR FINCA ESCUELA LA SANDRA</t>
  </si>
  <si>
    <t>CREAR ESP - WILSON VELANDIA HERNANDEZ</t>
  </si>
  <si>
    <t>Granada</t>
  </si>
  <si>
    <t>CREAR ESP - FINCA PISCICOLA BRUSELAS</t>
  </si>
  <si>
    <t>CREAR ESP - ARANDANOS LA TULIPANA</t>
  </si>
  <si>
    <t>CREAR ESP - MESTIZO LA MARQUEZA NEGRA</t>
  </si>
  <si>
    <t>CREAR ESP - GANADERÍA SOSTENIBLE SANTA ELENA</t>
  </si>
  <si>
    <t>CREAR ESP - GRANJA PORCICOLA JSD</t>
  </si>
  <si>
    <t>Sevilla</t>
  </si>
  <si>
    <t>Estimado(a) emprendedor(a)
Cordial saludo,
Se revisó atentamente la documentación presentada por usted evidenciándose que, no se anexa el documento de identificación de Julio Cesar Martínez Suárez, razón por la cual  se determina NO ACREDITAR el plan de negocio.</t>
  </si>
  <si>
    <t>Cordial saludo, solicito amablemente considerar la acreditación del plan de negocio 98366-CREAR ESP-GRANJA PORCICOLA JSD. El cual no fue acreditado por no tener anexado el documento de identificación de Julio Cesar Martínez Suárez. Este documento se subió a plataforma una vez creado el Plan de negocio, ya que es un requisito inicial para poder acceder a la plataforma para su trabajo, Este proceso se realiza al mismo tiempo que se sube el certificado de estudios. Una vez subida la cedula se verificó que este documento abriera en plataforma, por lo que no se entiende el porque ya no se puede evidenciar. Agradezco mucho su ayuda para así poder subsanar este impase y poder dar continuidad al proyecto. Muchas gracias.</t>
  </si>
  <si>
    <t>Estimado(a) emprendedor(a)
Cordial saludo,
En una nueva revisión realizada a la documentación adjuntada en la plataforma del Fondo emprender se estableció que, no se cargó la cedula de ciudadanía del señor Julio Cesar Martínez Suarez, razón por la cual se reitera el concepto de NO ACREDITACIÓN, del plan de negocio.
Lo anterior de conformidad con lo establecido en el 5.1 Requisitos para los postulantes de las dos líneas de financiación: Antes del proceso de evaluación, se exige la acreditación del perfil del beneficiario, ……… … Para el caso de las Campesinas y los Campesinos que se presenten de manera asociada, la totalidad de los miembros deben cumplir con los requisitos establecidos en la normatividad del Fondo Emprender y en los presentes términos de referencia.
Igualmente, en el ítem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y ; No procederá ningún subsane ni ajuste posterior al proyecto.</t>
  </si>
  <si>
    <t>CREAR ESP - ESCALERA AL CIELO</t>
  </si>
  <si>
    <t>Guatavita</t>
  </si>
  <si>
    <t>CREAR ESP - CAFE CHELITO</t>
  </si>
  <si>
    <t>Falan</t>
  </si>
  <si>
    <t>CREAR ESP - TURISMO GUATAVITA 1</t>
  </si>
  <si>
    <t>CREAR ESP - ENGUATILON</t>
  </si>
  <si>
    <t>Pasca</t>
  </si>
  <si>
    <t>CREAR ESP - AGUA PARQUE VILLA MARIA</t>
  </si>
  <si>
    <t>Santa Rosa</t>
  </si>
  <si>
    <t>CREAR ESP - JOVENES AL CAMPO</t>
  </si>
  <si>
    <t>CREAR ESP - POSADA LA JUANA</t>
  </si>
  <si>
    <t>Tenjo</t>
  </si>
  <si>
    <t>CREAR ESP - CERVECERIA LA</t>
  </si>
  <si>
    <t>CREAR ESP - PULPAY</t>
  </si>
  <si>
    <t>CREAR ESP - SANTOS ARANDANOS</t>
  </si>
  <si>
    <t>CREAR ESP - ECO SACHA</t>
  </si>
  <si>
    <t>"Estimado(a) emprendedor(a)
Cordial saludo,
Se revisó la documentación presentada por usted en la Convocatoria 112 Economía campesina del Fondo Emprender, encontrando que:  
Se videncia que el emprendedor en el Anexo certificados de estudios, no permite visibilizar los archivos cargados.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</si>
  <si>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 xml:space="preserve">No me acreditan el plan aduciendo que no se encontró el certificado de estudio, es importante aclarar que mi proyecto se presento por competencias laborales y al momento de la formalización aunque ya había acabado el proceso, por el tema de la actualización de las plataformas tecnológicas del SENA, no permitía descargarlo, por esta razón me acerque a la dirección nacional de la entidad donde me manifestaron que debía llenar un formulario virtual lo cual Hice y que adjuntara un Excel que me envió el profesor donde se verificaba que en efecto me encontraba registrada y a la espera de la certificación lo cual también hice. No me parece que tenga que verme afectada con mi proyecto por razones ajenas a mi como lo es el tema tecnológico con las plataformas del SENA, además que hice lo que me dijeron en este caso por estas razones mi proyecto debe ser acreditado
</t>
  </si>
  <si>
    <t>Estimado(a) emprendedor(a)
Cordial saludo,
En una nueva revisión realizada a la documentación adjuntada en la plataforma del Fondo emprender se estableció que, no se cargó la certificación de estudios de la emprendedora, razón por la cual se reitera el concepto de NO ACREDITACIÓN, del plan de negocio.
Lo anterior, de conformidad con lo establecido en el ítem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y ; No procederá ningún subsane ni ajuste posterior al proyecto.</t>
  </si>
  <si>
    <t>CREAR ESP - NUTRI</t>
  </si>
  <si>
    <t>CREAR ESP - FRESAS PEÑAS BLANCAS</t>
  </si>
  <si>
    <t>CREAR ESP - WORM WOOD VALLEY</t>
  </si>
  <si>
    <t>CREAR ESP - AVENTURA EN EL DESIERTO</t>
  </si>
  <si>
    <t>CREAR ESP - LOMBRICULTIVO TIERRA DULCE</t>
  </si>
  <si>
    <t>CREAR ESP - HUEVOS ORGANICOS LAS MERCEDES</t>
  </si>
  <si>
    <t>CREAR ESP - CAFÉ MARY</t>
  </si>
  <si>
    <t>CREAR ESP - CONEJOS DEL BOSQUE</t>
  </si>
  <si>
    <t>CREAR ESP - ASOGANADO ORIENTE EG</t>
  </si>
  <si>
    <t>Santa Rosalía</t>
  </si>
  <si>
    <t>CREAR ESP - HOTEL VILLA BLANCA</t>
  </si>
  <si>
    <t>CREAR ESP - GANADERIA TOPACIO</t>
  </si>
  <si>
    <t>Becerril</t>
  </si>
  <si>
    <t>CREAR ESP - HUEVOS LLANO GRANDE</t>
  </si>
  <si>
    <t>Puerto Lleras</t>
  </si>
  <si>
    <t>Buen día, señores Fondo Emprender. De acuerdo con los resultados de no acreditación de mi plan de negocio ID 98399 - CREAR ESP – HUEVOS LLANO GRANDE, en la Convocatoria # 112 "Economía Campesina”, por el concepto de: evidenciándose que, una vez consultada la base de datos del Programa Sena Emprende Rural, ninguno de los emprendedores que se presentan como asociados aparecen registrados en dicha base de datos, razón por la cual se determina NO ACREDITAR el plan de negocio. Por lo anterior, me permito informar que debe haber algún error en los sistemas de información o en la apreciación que ustedes manifiestan ya que los DOS (2) emprendedores iniciamos la Ruta Uno (1) del programa SENA EMPRENDE RURAL SER y para lo cual se descargaron los certificados de la plataforma Sofía Plus y a continuación se relaciona la información que se encuentra reposada en estos certificados con las respectivas fechas: 1. 17/9/24, 13:17 Detalle Inscripción Estado Matriculado Número Inscripción 159232474 Identificador Ficha de Caracterización 3085566 Nombre del Programa COMPORTAMIENTO EMPRENDEDOR Fecha de Inicio del Programa de Formación 17/09/2024 Fecha de Fin del Programa de Formación 22/12/2024 Estado Ficha de Caracterización En Ejecución, Identificación CC – 40.405.217 Nombre STHER JULIA Apellidos OJEDA MEDINA, Regional REGIONAL META Centro de Formación CENTRO AGROINDUSTRIAL DEL META Departamento META Municipio GRANADA, Nivel de Formación CURSO ESPECIAL. 2. 17/9/24, 13:19 Detalle Inscripción Estado Matriculado Número Inscripción 159232475 Identificador Ficha de Caracterización 3085566 Nombre del Programa COMPORTAMIENTO EMPRENDEDOR Fecha de Inicio del Programa de Formación 17/09/2024 Fecha de Fin del Programa de Formación 22/12/2024, Estado Ficha de Caracterización En Ejecución, Identificación CC – 1.120.381.944 Nombre MARY LUZ Apellidos RAMIREZ OJEDA, Regional REGIONAL META Centro de Formación CENTRO AGROINDUSTRIAL DEL META Departamento META Municipio GRANADA, Nivel de Formación CURSO ESPECIAL. 3. El emprendedor Líder del proyecto HUEVOS LLANO GRANDE ID 98399 ALCIDES RAMÍREZ GALINDO identificado CC 11.306.714 aplicó a la convocatoria con el Curso “Criar Gallinas Ponedoras con Alimentación Alterna para Producir Huevos Semicriollos” con una duración de 60 Horas, expedido en Fuente de Oro a los 19 días del mes de Junio del 2024, firmado por OLGA MATILDE AHUMADA SABOGAL Subdirectora (E) del CENTRO AGROINDUSTRIAL DEL META, REGIONAL META, con fecha de registro 99003726 – 19/06/2024. Es así como de acuerdo con lo anterior se está cumpliendo con lo estipulado en los términos de referencia de la convocatoria # 112 Economía Campesina, presentando la información de dos de los emprendedores integrantes del proyecto, es decir el 51% que se encuentran en RUTA 1 del programa SER SENA EMPRENDE RUR5AL y del Líder del proyecto con un Curso SENA de 60 horas, igualmente cabe aclarar que esta información fue tomada del certificado descargado de la plataforma SOFIA PLUS con fecha del 26 de septiembre de 2024, dado que en este espacio no permite adjuntar imágenes se hace la respectiva descripción. De acuerdo con información en la capacitación de Bogotá nos indicaron que solo iba la declaración juramentada, donde manifestaba la realización del curso como anexo de acreditación. De acuerdo con la adenda No. 3, donde incluyeron la aclaración: “Se incluye entonces la siguiente aclaración respecto al requisito para los postulantes de las dos líneas de financiación cuando se presentan en un grupo asociativo: 5.2. Requisitos para los grupos asociativos.” “REQUISITO: Cuando el o los miembros del grupo asociativo y/o asociación estén activos en el programa SENA Emprende Rural. DOCUMENTOS PARA PRESENTAR: Según el Decreto 0019 de 2012, la validación de usuario activo del programa SENA Emprende Rural se realizará con las bases de datos oficiales de los usuarios activos del programa. Certificado de estudios 1: Se debe cargar el documento que acredite la condición de beneficiario, de conformidad con lo contenido en el artículo 7 del Acuerdo 0010 de 2019 (modificado por el acuerdo 003 de 2024). Se debe subir en la página “Mi Perfil” – Información Académica.”</t>
  </si>
  <si>
    <t>Estimado(a) emprendedor(a)
Cordial saludo,
En una nueva revisión realizada a las bases del Sena se estableció que, ninguno de los emprendedores se encuentra registrados en el programa Sena Emprendedor Rural – SER,  por lo cual se reitera el concepto de NO ACREDITACIÓN el plan de negocio.
Lo anterior, de conformidad con lo establecido en los términos de referencia de la presente convocatoria,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y ; No procederá ningún subsane ni ajuste posterior al proyecto.</t>
  </si>
  <si>
    <t xml:space="preserve">CREAR ESP - CRIADERO LA GRANJA </t>
  </si>
  <si>
    <t>La Gloria</t>
  </si>
  <si>
    <t>CREAR ESP - OXIGENAR</t>
  </si>
  <si>
    <t>Jamundí</t>
  </si>
  <si>
    <t>CREAR ESP - LA GRANJA AVICOLA LA DORADA</t>
  </si>
  <si>
    <t>CREAR ESP - VERDE RESPLANDO</t>
  </si>
  <si>
    <t>CREAR ESP - RECIPLÁSTICOS EL CHARCO</t>
  </si>
  <si>
    <t>CREAR ESP - GRANJA AGROPECUARIA EL PALMAR</t>
  </si>
  <si>
    <t>Sampués</t>
  </si>
  <si>
    <t>Sucre</t>
  </si>
  <si>
    <t>CREAR ESP - PAN ARTESANAL CACHIMÍ</t>
  </si>
  <si>
    <t>CREAR ESP - ALAS GLAMPING</t>
  </si>
  <si>
    <t>CREAR ESP - CULTIVO DE CAÑA DE AZUCAR</t>
  </si>
  <si>
    <t>La Jagua De Ibirico</t>
  </si>
  <si>
    <t>CREAR ESP - GANADERÍA MONTECASINO</t>
  </si>
  <si>
    <t>Ortega</t>
  </si>
  <si>
    <t>CREAR ESP - KAJU MIRADOR</t>
  </si>
  <si>
    <t>CREAR ESP - SUPER CUY</t>
  </si>
  <si>
    <t>El Tambo</t>
  </si>
  <si>
    <t>CREAR ESP - LA GRANJA DE SOPHIE</t>
  </si>
  <si>
    <t>San Bernardo</t>
  </si>
  <si>
    <t>CREAR ESP - MUJERES EMPRENDEDORAS LA CIRCASIA</t>
  </si>
  <si>
    <t>CREAR ESP - GANADERÍA AMIGA</t>
  </si>
  <si>
    <t>CREAR ESP - PISCICOLA MAR&amp;RIO</t>
  </si>
  <si>
    <t>CREAR ESP - AGROELOY</t>
  </si>
  <si>
    <t>CREAR ESP - GRANJA PORCÍCOLA RUFOR</t>
  </si>
  <si>
    <t>CREAR ESP - FRAMBUESAS EL ENCANTO</t>
  </si>
  <si>
    <t>CREAR ESP - APIARIO EL CAIRO</t>
  </si>
  <si>
    <t>La Argentina</t>
  </si>
  <si>
    <t>CREAR ESP - GANADERÍA ECOSOSTENIBLE SAN GABRIELITO</t>
  </si>
  <si>
    <t>CREAR ESP - GANADERÍA ECOSOSTENIBLE SAN FERNANDO</t>
  </si>
  <si>
    <t>CREAR ESP - PORCÍCOLA MI HUERTA</t>
  </si>
  <si>
    <t>Santander De Quilichao</t>
  </si>
  <si>
    <t>CREAR ESP - BOLLOS COCOLIM</t>
  </si>
  <si>
    <t>Puerto Escondido</t>
  </si>
  <si>
    <t>Córdoba</t>
  </si>
  <si>
    <t>CREAR ESP - CAMPEEGS</t>
  </si>
  <si>
    <t>Chipaque</t>
  </si>
  <si>
    <t>CREAR ESP - GANADERIA LA ESMERALDA</t>
  </si>
  <si>
    <t>San José Del Guaviare</t>
  </si>
  <si>
    <t>Guaviare</t>
  </si>
  <si>
    <t>CREAR ESP - AVICOLA LA DIVISA</t>
  </si>
  <si>
    <t>Marquetalia</t>
  </si>
  <si>
    <t>CREAR ESP - GANADERIA JUANFER ARGELIA</t>
  </si>
  <si>
    <t>CREAR ESP - NUTRIGANADO</t>
  </si>
  <si>
    <t>CREAR ESP - GRANJA LA BENDECIDA</t>
  </si>
  <si>
    <t>Yumbo</t>
  </si>
  <si>
    <t>CREAR ESP - CAFÉ SCARPETTA</t>
  </si>
  <si>
    <t>CREAR ESP - GRANJA EL MATORRAL</t>
  </si>
  <si>
    <t>CREAR ESP - GANADERIA LOZANO</t>
  </si>
  <si>
    <t>CREAR ESP - PORTÓN SUE</t>
  </si>
  <si>
    <t>CREAR ESP - GANADERIA LA LIBERIA</t>
  </si>
  <si>
    <t>Útica</t>
  </si>
  <si>
    <t>CREAR ESP - TOMATES SAN JERÓNIMO</t>
  </si>
  <si>
    <t>Miraflores</t>
  </si>
  <si>
    <t>CREAR ESP - CONCENTRADOS DEL ORIENTE</t>
  </si>
  <si>
    <t>CREAR ESP - LACTEOS SANTA LUCIA CONVENCION</t>
  </si>
  <si>
    <t>Convención</t>
  </si>
  <si>
    <t>CREAR ESP - GRANJA DEMETER</t>
  </si>
  <si>
    <t>CREAR ESP - PRODUCTOS MENDOZA</t>
  </si>
  <si>
    <t>Fuente De Oro</t>
  </si>
  <si>
    <t>Buen día, señores Fondo Emprender. De acuerdo con los resultados de no acreditación de mi plan de negocio ID 98458 - CREAR ESP – PRODUCTOS MENDOZA, en la Convocatoria # 112 "Economía Campesina”, por el concepto de: evidenciándose que, una vez consultada la base de datos del Programa Sena Emprende Rural, ninguno de los emprendedores que se presentan como asociados aparecen registrados en dicha base de datos, razón por la cual se determina NO ACREDITAR el plan de negocio. Por lo anterior, me permito informar que debe haber algún error en los sistemas de información o en la apreciación que ustedes manifiestan ya que los DOS (2) emprendedores iniciamos la Ruta Uno (1) del programa SENA EMPRENDE RURAL SER y para lo cual se descargaron los certificados de la plataforma Sofía Plus y a continuación se relaciona la información que se encuentra reposada en estos certificados con las respectivas fechas: 1. 17/9/24, Detalle Inscripción Estado Matriculado Número Inscripción 159290514 Identificador Ficha de Caracterización 3085544 Nombre del Programa COMPORTAMIENTO EMPRENDEDOR Fecha de Inicio del Programa de Formación 17/09/2024 Fecha de Fin del Programa de Formación 22/12/2024 Estado Ficha de Caracterización En Ejecución, Identificación CC – 52.129.589 Nombre ADRIANA Apellidos VASQUEZ CASTIBLANCO, Regional REGIONAL META Centro de Formación CENTRO AGROINDUSTRIAL DEL META Departamento META Municipio PUERTO LLERAS, Nivel de Formación CURSO ESPECIAL. 2. 17/9/24, Detalle Inscripción Estado Matriculado Número Inscripción 159290515 Identificador Ficha de Caracterización 3085544 Nombre del Programa COMPORTAMIENTO EMPRENDEDOR Fecha de Inicio del Programa de Formación 17/09/2024 Fecha de Fin del Programa de Formación 22/12/2024, Estado Ficha de Caracterización En Ejecución, Identificación CC – 1.123.530.439 Nombre LAURA VANESSA Apellidos MENDOZA VASQUEZ, Regional REGIONAL META Centro de Formación CENTRO AGROINDUSTRIAL DEL META Departamento META Municipio PUERTO LLERAS, Nivel de Formación CURSO ESPECIAL. 3. El emprendedor Líder del proyecto PRODUCTOS MENDOZA ID 98458 ALVARO MENDOZA RODAS identificado CC 7.490.568 aplicó a la convocatoria con la acción de formación del programa SER “EMPRENDEDOR EN PROCESAMIENTO ARTESANAL DE DERIVADOS FRUTAS Y HORTALIZAS” con una duración de 340 Horas, expedido en Fuente de Oro el 01 día del mes de Marzo del 2021, firmado por MARKO ANDRES VARGAS ANGEL Subdirector del CENTRO AGROINDUSTRIAL DEL META, REGIONAL META, con fecha de registro 68497959 – 01/03/2021. Es así como de acuerdo con lo anterior se está cumpliendo con lo estipulado en los términos de referencia de la convocatoria # 112 Economía Campesina, presentando la información de dos de los emprendedores integrantes del proyecto, es decir el 51% que se encuentra en RUTA 1 del programa SER SENA EMPRENDE RURAL y del Líder del proyecto con un Curso SENA de SENA EMPRENDE RURAL de 340 horas, igualmente cabe aclarar que esta información fue tomada del certificado descargado de la plataforma SOFIA PLUS con fecha del 26 de septiembre de 2024, dado que en este espacio no permite adjuntar imágenes se hace la respectiva descripción. De acuerdo con información en la capacitación de Bogotá nos indicaron que solo iba la declaración juramentada, donde manifestaba la realización del curso como anexo de acreditación. De acuerdo con la adenda No. 3, donde incluyeron la aclaración: “Se incluye entonces la siguiente aclaración respecto al requisito para los postulantes de las dos líneas de financiación cuando se presentan en un grupo asociativo: 5.2. Requisitos para los grupos asociativos.” “REQUISITO: Cuando el o los miembros del grupo asociativo y/o asociación estén activos en el programa SENA Emprende Rural. DOCUMENTOS PARA PRESENTAR: Según el Decreto 0019 de 2012, la validación de usuario activo del programa SENA Emprende Rural se realizará con las bases de datos oficiales de los usuarios activos del programa. Certificado de estudios 1: Se debe cargar el documento que acredite la condición de beneficiario, de conformidad con lo contenido en el artículo 7 del Acuerdo 0010 de 2019 (modificado por el acuerdo 003 de 2024). Se debe subir en la página “Mi Perfil” – Información Académica.”</t>
  </si>
  <si>
    <t>CREAR ESP - GRANO DE CACAO DIFERENCIADO, PRODUCCION RESPONSABLE</t>
  </si>
  <si>
    <t>CREAR ESP - ZUMOS LIMOLINA</t>
  </si>
  <si>
    <t>CREAR ESP - BUENAVISTA ECOPRODUCE</t>
  </si>
  <si>
    <t>CREAR ESP - LACTEOS NATAGAIMA</t>
  </si>
  <si>
    <t>Natagaima</t>
  </si>
  <si>
    <t>CREAR ESP - ENTRE GUADUAS ECOLODGE</t>
  </si>
  <si>
    <t>CREAR ESP - GLAMPING Y CAMPING VILLA DIANA</t>
  </si>
  <si>
    <t>CREAR ESP - PORCICOLA LETICIA</t>
  </si>
  <si>
    <t>CREAR ESP - PIÑAS GOLD</t>
  </si>
  <si>
    <t>Restrepo</t>
  </si>
  <si>
    <t>CREAR ESP - GRANJA ISABELA</t>
  </si>
  <si>
    <t>Orocué</t>
  </si>
  <si>
    <t>Casanare</t>
  </si>
  <si>
    <t>CREAR ESP - PORCICOLA LA CRISTALINA</t>
  </si>
  <si>
    <t>Riofrío</t>
  </si>
  <si>
    <t>CREAR ESP - ASOCIACIÓN POLLOS DAMARIAS</t>
  </si>
  <si>
    <t>Chaguaní</t>
  </si>
  <si>
    <t xml:space="preserve">CREAR ESP - PRODUCTORA VENUS </t>
  </si>
  <si>
    <t>Tuluá</t>
  </si>
  <si>
    <t>CREAR ESP - CERDOS PORKI CAMPESINO</t>
  </si>
  <si>
    <t>Cartagena</t>
  </si>
  <si>
    <t>CREAR ESP - PECUARIA SAMIR OCAMPO</t>
  </si>
  <si>
    <t>CREAR ESP - FLORES EL PARAISO</t>
  </si>
  <si>
    <t>Guaduas</t>
  </si>
  <si>
    <t>CREAR ESP - CORDERA CAFÉ</t>
  </si>
  <si>
    <t>CREAR ESP - JUAN LABRIEGO</t>
  </si>
  <si>
    <t>Nemocón</t>
  </si>
  <si>
    <t>CREAR ESP - POLLO LIBRE FELIZMENTE SALUDABLE</t>
  </si>
  <si>
    <t>CREAR ESP - APIARIO MELIFERAS DEL SUMAPAZ</t>
  </si>
  <si>
    <t>Cubarral</t>
  </si>
  <si>
    <t>CREAR ESP - EL GRAN SABOR</t>
  </si>
  <si>
    <t>Tibú</t>
  </si>
  <si>
    <t>CREAR ESP - GANADERIA TEHERAN</t>
  </si>
  <si>
    <t>CREAR ESP - VINOS LOS BARROSOS</t>
  </si>
  <si>
    <t>Labateca</t>
  </si>
  <si>
    <t>CREAR ESP - CAFÉ CITRUS MIEL</t>
  </si>
  <si>
    <t>Hacarí</t>
  </si>
  <si>
    <t>CREAR ESP - ELISUS</t>
  </si>
  <si>
    <t>CREAR ESP - CAFÉ UMBRA</t>
  </si>
  <si>
    <t>CREAR ESP - GANADERIA PEREZ  MUÑOZ</t>
  </si>
  <si>
    <t>CREAR ESP - PORKY</t>
  </si>
  <si>
    <t>La Esperanza</t>
  </si>
  <si>
    <t>CREAR ESP - PUDINES NORELA SABETH</t>
  </si>
  <si>
    <t>Baranoa</t>
  </si>
  <si>
    <t>Atlántico</t>
  </si>
  <si>
    <t>CREAR ESP - CAFE ORO PURO D&amp;E</t>
  </si>
  <si>
    <t>CREAR ESP - HUEVOS EL COPARTIDARIO</t>
  </si>
  <si>
    <t>Bucarasica</t>
  </si>
  <si>
    <t>CREAR ESP - APIARIO BELLOMUNDO</t>
  </si>
  <si>
    <t>CREAR ESP - SACHA MAX</t>
  </si>
  <si>
    <t>CREAR ESP - FRESA NATURAL</t>
  </si>
  <si>
    <t>Puracé</t>
  </si>
  <si>
    <t>CREAR ESP - DECORA TU HOGAR</t>
  </si>
  <si>
    <t>Luruaco</t>
  </si>
  <si>
    <t>CREAR ESP - SEVERO CAFÉ</t>
  </si>
  <si>
    <t>CREAR ESP - DON CRIOLLO</t>
  </si>
  <si>
    <t>CREAR ESP - HUEVOS ORGANICOS VILLA ESPERANZA</t>
  </si>
  <si>
    <t>Guayabetal</t>
  </si>
  <si>
    <t>CREAR ESP - HUEVOS COMERCIALES ISIS</t>
  </si>
  <si>
    <t>CREAR ESP - EMBRIOPAT</t>
  </si>
  <si>
    <t>Choachí</t>
  </si>
  <si>
    <t>CREAR ESP - RUSCUS EL PROGRESO</t>
  </si>
  <si>
    <t>CREAR ESP - RESTAURANTE EL SOL BRILLA PARA TODOS</t>
  </si>
  <si>
    <t>CREAR ESP - AGROBIOSAN</t>
  </si>
  <si>
    <t>CREAR ESP - VIVERO LA SIRIA</t>
  </si>
  <si>
    <t>Vianí</t>
  </si>
  <si>
    <t>CREAR ESP - GANADERIA VILLA CARMEN</t>
  </si>
  <si>
    <t>Talaigua Nuevo</t>
  </si>
  <si>
    <t>CREAR ESP - CORAZÓN DE CAFÉ</t>
  </si>
  <si>
    <t>Toro</t>
  </si>
  <si>
    <t>CREAR ESP - AGROVIDA BOVINO</t>
  </si>
  <si>
    <t>San Juan De Río Seco</t>
  </si>
  <si>
    <t>CREAR ESP - GRANJA AVÍCOLA GUADALUPE</t>
  </si>
  <si>
    <t>La Unión</t>
  </si>
  <si>
    <t>CREAR ESP - ASOCIACION LA NATIVIDAD</t>
  </si>
  <si>
    <t>Usiacurí</t>
  </si>
  <si>
    <t>CREAR ESP - HUEVOS SAN JERONIMO</t>
  </si>
  <si>
    <t>CREAR ESP - LA RUTA DE LA GUANABANA SAS</t>
  </si>
  <si>
    <t>CREAR ESP - GRANJA PISCÍCOLA GUADALUPE</t>
  </si>
  <si>
    <t xml:space="preserve">CREAR ESP - ASOCIACIÓN PORCICOLA DOÑA ROSITA </t>
  </si>
  <si>
    <t>CREAR ESP - AVICOLA LA FRONTERA</t>
  </si>
  <si>
    <t>CREAR ESP - DEPEZCO</t>
  </si>
  <si>
    <t>Roldanillo</t>
  </si>
  <si>
    <t>CREAR ESP - PANADERIA RICAPAN</t>
  </si>
  <si>
    <t>Puerto Libertador</t>
  </si>
  <si>
    <t>CREAR ESP - HOSTAL ECOVILLA LA MARTINICA</t>
  </si>
  <si>
    <t>Ibagué</t>
  </si>
  <si>
    <t>CREAR ESP - NUEVA NOTA CAFE</t>
  </si>
  <si>
    <t>Quipile</t>
  </si>
  <si>
    <t>CREAR ESP - MIELES DE LA MANIGUA: PRODUCTOS SALUDABLES QUE APORTAN A LA CONSERVACIÓN</t>
  </si>
  <si>
    <t>CREAR ESP - BENTEVEO CABAÑA CAMPESTRE</t>
  </si>
  <si>
    <t>Líbano</t>
  </si>
  <si>
    <t>CREAR ESP - CAFÉ ARAYGO</t>
  </si>
  <si>
    <t>Rioblanco</t>
  </si>
  <si>
    <t>CREAR ESP - ABONOS ORGANICOS CAFERTIL</t>
  </si>
  <si>
    <t>El águila</t>
  </si>
  <si>
    <t>CREAR ESP - HUEVOS LA FLORIDA</t>
  </si>
  <si>
    <t>San Antonio</t>
  </si>
  <si>
    <t>CREAR ESP - GRANJA EL JARDIN</t>
  </si>
  <si>
    <t>Fomeque</t>
  </si>
  <si>
    <t>CREAR ESP - FINCA LA CASTALIA</t>
  </si>
  <si>
    <t>Yotoco</t>
  </si>
  <si>
    <t>CREAR ESP - GANADERIA LA MARIA</t>
  </si>
  <si>
    <t>Tuchin</t>
  </si>
  <si>
    <t>CREAR ESP - FRUTIORGANIA</t>
  </si>
  <si>
    <t>CREAR ESP - PODOLOGÍA Y SALUD PODAL SANLINI</t>
  </si>
  <si>
    <t>Ansermanuevo</t>
  </si>
  <si>
    <t>CREAR ESP - GANADERÍA DE CEBA “EL GUATIN”</t>
  </si>
  <si>
    <t>Guadalajara De Buga</t>
  </si>
  <si>
    <t>CREAR ESP - HUEVOS LA LATICA</t>
  </si>
  <si>
    <t>CREAR ESP - CROCHETCLETA</t>
  </si>
  <si>
    <t>CREAR ESP - AVICOLA LA VICTORIA</t>
  </si>
  <si>
    <t>CREAR ESP - GRANJA GOURMET</t>
  </si>
  <si>
    <t>Cabuyaro</t>
  </si>
  <si>
    <t>CREAR ESP - MINIGRANJA LAS TRES FUENTES</t>
  </si>
  <si>
    <t>CREAR ESP - CAFE NEAPOLIS</t>
  </si>
  <si>
    <t>CREAR ESP - CHORI REFORMA</t>
  </si>
  <si>
    <t>Puerto López</t>
  </si>
  <si>
    <t>CREAR ESP - GRANJA ROMI</t>
  </si>
  <si>
    <t>CREAR ESP - PORCICOLA VILLA LUCIA</t>
  </si>
  <si>
    <t>CREAR ESP - GANADERIA LA LUCIANA</t>
  </si>
  <si>
    <t>Trujillo</t>
  </si>
  <si>
    <t>CREAR ESP - APIARIO KAMELIA</t>
  </si>
  <si>
    <t>CREAR ESP - LECHERIA JB</t>
  </si>
  <si>
    <t>CREAR ESP - TRAPICHE DULCE TRADICION</t>
  </si>
  <si>
    <t>CREAR ESP - EL MARMOLEO</t>
  </si>
  <si>
    <t>CREAR ESP - GANADERIA LA ALEGRIA</t>
  </si>
  <si>
    <t>CREAR ESP - GANADO DE CEBA NOGALES</t>
  </si>
  <si>
    <t>De manera atenta y respetuosa solicito sea revisando mi caso ya que para la convocatoria Campesena mi proyecto no fue acreditado, ya que en el momento de la formalización mi proyecto se fue sin el documento de identidad, cuando ya se había cargado al igual que el documento de mi formación académica, es importante mencionar que este proceso se realizó en su momento de manera satisfactoria, pues si no se hubiera hecho no se había podido proceder a realizar el cargue del proyecto en plataforma. También el cargue de dicha documentación se realizó con los tiempos establecidos inclusive antes del proceso de preacreditación. Agradezco el apoyo y la colaboración que me puedan brindar, ya que realice todo el proceso con mucho esfuerzo y dedicación.</t>
  </si>
  <si>
    <t>Estimado(a) emprendedor(a)
Cordial saludo,
En una nueva revisión realizada a la documentación adjuntada en la plataforma del Fondo emprender se estableció que, no se cargó la cedula de ciudadanía de la emprendedora ni el certificado de estudio, razón por la cual se reitera el concepto de NO ACREDITACIÓN, del plan de negocio.
Lo anterior de conformidad con lo establecido en el ítem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y ; No procederá ningún subsane ni ajuste posterior al proyecto.</t>
  </si>
  <si>
    <t>CREAR ESP - RAPITIENDA CARNICOS DEL CAMPO</t>
  </si>
  <si>
    <t>San Pedro</t>
  </si>
  <si>
    <t>CREAR ESP - GRANJA EL JARDÍN</t>
  </si>
  <si>
    <t>CREAR ESP - RESTAURANTE SHALOM</t>
  </si>
  <si>
    <t>CREAR ESP - GRANJA LOS ALPES</t>
  </si>
  <si>
    <t>CREAR ESP - HOSPEDAJE RURAL ANAYACITO</t>
  </si>
  <si>
    <t>El Doncello</t>
  </si>
  <si>
    <t>Caquetá</t>
  </si>
  <si>
    <t>CREAR ESP - INCHI-VIDA</t>
  </si>
  <si>
    <t>CREAR ESP - SUPER INCHI</t>
  </si>
  <si>
    <t>Estimado(a) emprendedor(a)
Cordial saludo,
Se revisó la documentación presentada por usted en la Convocatoria 112 Economía campesina del Fondo Emprender, encontrando que:  
No se anexó el certificado de estudios.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</si>
  <si>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CREAR ESP - INCHI COLOMBIA</t>
  </si>
  <si>
    <t>CREAR ESP - JROBLE</t>
  </si>
  <si>
    <t>CREAR ESP - POLLO DEL CAMPO</t>
  </si>
  <si>
    <t>CREAR ESP - LECHERIA SAN MARTIN</t>
  </si>
  <si>
    <t>CREAR ESP - GRANJA PORCÍCOLA EL JAZMÍN</t>
  </si>
  <si>
    <t>CREAR ESP - GANADERIA COSTA RICA</t>
  </si>
  <si>
    <t>CREAR ESP - LECHERIA LA FORTUNA</t>
  </si>
  <si>
    <t>Cabrera</t>
  </si>
  <si>
    <t>CREAR ESP - PORCICOLA MIRAVALLE</t>
  </si>
  <si>
    <t>CREAR ESP - GYROLA ECOLODGE</t>
  </si>
  <si>
    <t xml:space="preserve">Estimado(a) emprendedor(a)
Cordial saludo,
Se revisó la documentación presentada por usted en la Convocatoria 112 Economía campesina del Fondo Emprender, encontrando que:  
El código del CIIU no aparece en los términos de referencia "9005"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</si>
  <si>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RUTA  BACHUE</t>
  </si>
  <si>
    <t>CREAR ESP - PISCICOLA LA PLANADA</t>
  </si>
  <si>
    <t>CREAR ESP - FINCA LA IBERIA</t>
  </si>
  <si>
    <t>CREAR ESP - AMPLIACION DEL CULTIVO DE LA ORQUIDEA  CYMBIDIUM</t>
  </si>
  <si>
    <t>CREAR ESP - GANADERIA EL SILENCIO</t>
  </si>
  <si>
    <t>CREAR ESP - APIMELGAR</t>
  </si>
  <si>
    <t>Melgar</t>
  </si>
  <si>
    <t>CREAR ESP - LECHERÍA VACA LINDA</t>
  </si>
  <si>
    <t>CREAR ESP - APRISCO D´LA MONT</t>
  </si>
  <si>
    <t>CREAR ESP - LA FORTALEZA</t>
  </si>
  <si>
    <t>CREAR ESP - FINCA CAFETERA EL CARMEN</t>
  </si>
  <si>
    <t>CREAR ESP - PANELA LA FAVORITA</t>
  </si>
  <si>
    <t>CREAR ESP - CERDOS &amp; CERDOS CALABAZA</t>
  </si>
  <si>
    <t>CREAR ESP - HUEVO AZULES EL PROGRESO</t>
  </si>
  <si>
    <t>CREAR ESP - PORCÍCOLA LA ESPERANZA</t>
  </si>
  <si>
    <t>CREAR ESP - T'IKAY</t>
  </si>
  <si>
    <t>Cajamarca</t>
  </si>
  <si>
    <t>CREAR ESP - CAFÉ CAMPESTRE</t>
  </si>
  <si>
    <t>CREAR ESP - LACTEOS MERA VIDA</t>
  </si>
  <si>
    <t>CREAR ESP - CENTRO HOLÍSTICO ALLPA SAMAY</t>
  </si>
  <si>
    <t>CREAR ESP - GRANJA AGROPECUARIA EL CARRISAL</t>
  </si>
  <si>
    <t>CREAR ESP - COLHUMUS</t>
  </si>
  <si>
    <t>CREAR ESP - GANADERIA LA BOLIVAR SAS</t>
  </si>
  <si>
    <t>CREAR ESP - ACUICOLA QUINTO DIA</t>
  </si>
  <si>
    <t>Ariguaní</t>
  </si>
  <si>
    <t>FORT ESP - ASOCIACIÓN TORREFACTORA CAFESAS</t>
  </si>
  <si>
    <t>CREAR ESP - PORCICOLA JERO</t>
  </si>
  <si>
    <t>CREAR ESP - LA CASA DE BIATA TA</t>
  </si>
  <si>
    <t>Guacarí</t>
  </si>
  <si>
    <t>CREAR ESP - AGROBELLA VISTA</t>
  </si>
  <si>
    <t>CREAR ESP - DON CACAO</t>
  </si>
  <si>
    <t>CREAR ESP - LECHERIA JM</t>
  </si>
  <si>
    <t xml:space="preserve">CREAR ESP - GANADERIA PUERTA AL CIELO </t>
  </si>
  <si>
    <t>CREAR ESP - PISCICOLA CENTRO VALLE</t>
  </si>
  <si>
    <t>CREAR ESP - AMANACER: ELABORACIÓN DE COSMÉTICOS NATURALES ARTESANALES A PARTIR DE PLANTAS AROMÁTICAS, MEDICINALES Y SEMILLAS</t>
  </si>
  <si>
    <t>CREAR ESP - CAFE EL CARMELO</t>
  </si>
  <si>
    <t>CREAR ESP - DAJUANA</t>
  </si>
  <si>
    <t>Vijes</t>
  </si>
  <si>
    <t>CREAR ESP - PLATANO EL PARAISO</t>
  </si>
  <si>
    <t>CREAR ESP - BALNEARIO BRISAS DEL JANEIRO</t>
  </si>
  <si>
    <t>CREAR ESP - CREATIVE HANDS</t>
  </si>
  <si>
    <t>CREAR ESP - ECODESARROLLO GANADERO EL POTRERITO</t>
  </si>
  <si>
    <t xml:space="preserve">CREAR ESP - LECHERIA LAS PALMAS </t>
  </si>
  <si>
    <t>CREAR ESP - HUEVOS COCOCO</t>
  </si>
  <si>
    <t>CREAR ESP - NUTYFRUT</t>
  </si>
  <si>
    <t>Quinchía</t>
  </si>
  <si>
    <t>Risaralda</t>
  </si>
  <si>
    <t>CREAR ESP - EMILITH COFFEE ROASTERS</t>
  </si>
  <si>
    <t>CREAR ESP - CHANCHOS FELICES</t>
  </si>
  <si>
    <t>CREAR ESP - LECHERIA LA ABUNDANCIA</t>
  </si>
  <si>
    <t>CREAR ESP - GRANJA PORCICOLA LAS ALGARROBAS</t>
  </si>
  <si>
    <t>San Calixto</t>
  </si>
  <si>
    <t>CREAR ESP - LECHERIA SAN BERNARDO</t>
  </si>
  <si>
    <t>San Bernardo Del Viento</t>
  </si>
  <si>
    <t>CREAR ESP - FINCA AGROECOLÓGICA MADREAGUA</t>
  </si>
  <si>
    <t>CREAR ESP - AVICOLA MARTINEZ FRANCO</t>
  </si>
  <si>
    <t>CREAR ESP - INVERNADERO ORGÁNICO + VIDA</t>
  </si>
  <si>
    <t>CREAR ESP - AVICOLA SANTA ANA</t>
  </si>
  <si>
    <t>CREAR ESP - GRANJA PORCICOLA EL CASTILLO</t>
  </si>
  <si>
    <t>CREAR ESP - HOSPEDAJE BRISA Y MAR</t>
  </si>
  <si>
    <t>Buenaventura</t>
  </si>
  <si>
    <t>CREAR ESP - LA CASA DEL HUEVO</t>
  </si>
  <si>
    <t>CREAR ESP - ECOSENDEROS BELLAVISTA</t>
  </si>
  <si>
    <t>Albán</t>
  </si>
  <si>
    <t>CREAR ESP - GANADERIA LA INDEPENDENCIA</t>
  </si>
  <si>
    <t>CREAR ESP - PORCICOLA SANTA MARIA</t>
  </si>
  <si>
    <t>Victoria</t>
  </si>
  <si>
    <t>CREAR ESP - ORO DULCE</t>
  </si>
  <si>
    <t>CREAR ESP - MUJER CAMPESINA</t>
  </si>
  <si>
    <t>Ocaña</t>
  </si>
  <si>
    <t>CREAR ESP - TIENDA LA BENDICION</t>
  </si>
  <si>
    <t>Lorica</t>
  </si>
  <si>
    <t>CREAR ESP - HOTEL TATIANA EN LA BOCANA</t>
  </si>
  <si>
    <t>CREAR ESP - LEVANTE BOVINO EL ESFUERZO</t>
  </si>
  <si>
    <t>Nueva Granada</t>
  </si>
  <si>
    <t>CREAR ESP - ZIBACON</t>
  </si>
  <si>
    <t>CREAR ESP - EL RANCHO DE DARIO</t>
  </si>
  <si>
    <t>CREAR ESP - HOTEL RURAL  PACIFIC MAR</t>
  </si>
  <si>
    <t>CREAR ESP - HOSPEDAJE RURAL DOÑA MARLEN</t>
  </si>
  <si>
    <t>CREAR ESP - PISCICOLA BETANIA</t>
  </si>
  <si>
    <t>Salamina</t>
  </si>
  <si>
    <t>CREAR ESP - ALOJAMIENTO VISTA HERMOSA</t>
  </si>
  <si>
    <t>CREAR ESP - GRANJA AVICOLA GALLINAS DEL LLANO</t>
  </si>
  <si>
    <t>CREAR ESP - RESTAURANTE RURAL EMMA</t>
  </si>
  <si>
    <t>CREAR ESP - PORCICOLA GUAMALITO</t>
  </si>
  <si>
    <t xml:space="preserve">CREAR ESP - GANADERÍA ZAMBRANO  </t>
  </si>
  <si>
    <t>Trinidad</t>
  </si>
  <si>
    <t>CREAR ESP - CAFÉ ESPECIAL LA FRAGUITA PAICOL</t>
  </si>
  <si>
    <t>CREAR ESP - AGROPECUARIA EL MIRADOR</t>
  </si>
  <si>
    <t>CREAR ESP - CAFE VENECIA</t>
  </si>
  <si>
    <t>CREAR ESP - PORCICOLA LA MARIA</t>
  </si>
  <si>
    <t>FORT ESP - ASOCIACION RURAL LA CASCAJOSA</t>
  </si>
  <si>
    <t>Nátaga</t>
  </si>
  <si>
    <t xml:space="preserve">Estimado(a) emprendedor(a)
Cordial saludo,
Se revisó la documentación presentada por usted en la Convocatoria 112 Economía campesina del Fondo Emprender, encontrando que:  
Los asociados no se encuentran en la base de datos del programa Sena Emprende Rural SER.
Esta circunstancia obliga a NO ACREDITAR su plan de negocio..
Atentamente,
Grupo acreditación - Fondo Emprender </t>
  </si>
  <si>
    <t>Un cordial saludo miembros del Grupo de Acreditación, Agradezco la oportunidad de presentar esta solicitud de reconsideración en relación con el plan de negocios FORT ESP - ASOCIACION RURAL LA CASCAJOSA identificado con ID 98751, formalizado ante la Convocatoria 112 de Economía Campesina. Atendiendo la observación realizada por ustedes: “Los asociados no se encuentran en la base de datos del programa Sena Emprende Rural SER”. Me permito indicar lo siguiente; En los términos de Referencia publicados para esta convocatoria se anuncia claramente los siguientes apartados: 5.1 Requisitos para los postulantes de las dos líneas de financiación Certificado de estudios 1: Se debe cargar el documento que acredite la condición de beneficiario, de conformidad con lo contenido en el artículo 7 del Acuerdo 0010 de 2019 (modificado por el acuerdo 003 de 2024). Se debe subir en la página “Mi Perfil”. En consecuencia, se estudia el acuerdo 003 del 2024, en su artículo 1, MODIFICACIÓN DEL ARTÍCULO 7 DEL ACUERDO NÚMERO 10 DE 2019. Artículo 7o. Beneficiarios. Podrán ser beneficiarios de los recursos del Fondo Emprender (FE}: los ciudadanos colombianos, mayores de edad, domiciliados en el territorio nacional, con facultad para suscribir contratos, no encontrarse sujeto a un conflicto de intereses, inhabilidades e incompatibilidades, que estén interesados en iniciar o desarrollar una iniciativa empresarial o proyecto o ya lo estén ejecutando y deseen continuar y potenciar la iniciativa empresarial o proyecto, así mismo que puede adelantarse en cualquiera de los sectores de la economía y bajo cualquiera de las modalidades asociativas, para lo cual deberán acreditar alguna de las siguientes condiciones: 7.8 Personas auto reconocidas y acreditadas como población campesina o pertenecientes a la economía popular que hayan cursado al menos cuarenta y ocho (48) horas de formación, en cualquiera de los programas ofertados por el SENA. Adicionalmente los términos de referencia se encontraba este apartado: Información para tener en cuenta para la acreditación como beneficiario: Nota 1: Se considera que, un postulante Campesina o Campesino con 48 horas de formación con el programa SER, o cualquier programa de formación complementaria del SENA que esté relacionado con la actividad principal de su iniciativa, plan de negocios, modelos de negocio, proyecto, podrá acceder como beneficiario de la presente Convocatoria. Lo anterior según definición de aprendiz por parte del SENA y, relacionado con la Formación integral del SENA que, mencionada en el numeral 3.2.1. Los Planes y Programas del Acuerdo 08 de 1997, que indica que, los planes y programas son estructurados en módulos, los cuales según su organización dan lugar a rutas de formación, posibilitando su flexibilidad de acuerdo con las necesidades de formación. En su conjunto, son unidades de aprendizaje que hacen competente al trabajador para desempeñarse en una ocupación u oficio. Coincidiendo lo anterior con el acuerdo 010 de 2019 en su Capitulo III, ARTÍCULO 7o. BENEFICIARIOS: PARÁGRAFO 1o. La presentación de un plan de negocio podrá realizarse de manera individual o asociativa. Todos los beneficiarios deben cumplir con los requisitos establecidos en el artículo 7o del presente acuerdo. Para casos de presentación de planes de negocio realizados de manera asociativa, es decir, por grupos de emprendedores, además de cumplir con los requisitos aquí señalados, el grupo o asociación deberá estar conformado por un porcentaje igual o superior al cincuenta y uno por ciento (51%) por aprendices, en los términos y condiciones fijados por el artículo 2.2.6.4.1 del Decreto número 1072 de 2015. Así las cosas me permito solicitar se reconsidere la ACREDITACIÓN del plan de negocios FORT ESP - ASOCIACION RURAL LA CASCAJOSA identificado con ID 98751, formalizado ante la Convocatoria 112 de Economía Campesina, toda vez que cumple las condiciones establecidas en los acuerdos anteriormente señalados y que reglamentan al fondo Emprender siendo una consideración importante el hecho de que TODAS las personas vinculadas a esta asociación han participado de Formaciones del Programa SENA Emprende Rural o en su defecto pertenecen a CAMPESENA, línea especial para las Campesinas y Campesinos en el Fondo Emprender creada en el Acuerdo 02 del 2023.</t>
  </si>
  <si>
    <t>CREAR ESP - CASA ROJA</t>
  </si>
  <si>
    <t>CREAR ESP - GANADERÍA HERRERA</t>
  </si>
  <si>
    <t>San Luis De Palenque</t>
  </si>
  <si>
    <t>CREAR ESP - LECHONA TIMBIO</t>
  </si>
  <si>
    <t>Timbío</t>
  </si>
  <si>
    <t>CREAR ESP - GRANJA ALEJANDRIA</t>
  </si>
  <si>
    <t>CREAR ESP - CAFÉ AL PILON ARTESANAL</t>
  </si>
  <si>
    <t>CREAR ESP - AVICOLA CELESTE</t>
  </si>
  <si>
    <t>CREAR ESP - GRANJA AVICOLA LA ESPERANZA</t>
  </si>
  <si>
    <t>Puerto Concordia</t>
  </si>
  <si>
    <t>CREAR ESP - APRISCO DOÑA CABRA</t>
  </si>
  <si>
    <t>CREAR ESP - AVÍCOLA INTEGRAL DE CHITAGÁ- AVÍNCHIT</t>
  </si>
  <si>
    <t>CREAR ESP - CRIADERO MADAGESI</t>
  </si>
  <si>
    <t>CREAR ESP - EL TESORO DE LOS DIOSES</t>
  </si>
  <si>
    <t>Bogotá</t>
  </si>
  <si>
    <t>Bogotá D.C</t>
  </si>
  <si>
    <t>CREAR ESP - HUEVOS DEL CAMPO</t>
  </si>
  <si>
    <t>CREAR ESP - GRANJA AVICOLA EL TRIUNFO</t>
  </si>
  <si>
    <t>CREAR ESP - CREACIONES J Y M</t>
  </si>
  <si>
    <t>Gigante</t>
  </si>
  <si>
    <t>CREAR ESP - ORGÁNICOS EL HORIZONTE</t>
  </si>
  <si>
    <t>CREAR ESP - CAFE J.E.D</t>
  </si>
  <si>
    <t>Chaparral</t>
  </si>
  <si>
    <t>CREAR ESP - LIMONES SAN LUIS</t>
  </si>
  <si>
    <t>Pital</t>
  </si>
  <si>
    <t>CREAR ESP - FLORECER</t>
  </si>
  <si>
    <t>CREAR ESP - HUEVOS GONZALEZ</t>
  </si>
  <si>
    <t>CREAR ESP - GRANJA INTEGRAL SAN MARTÍN</t>
  </si>
  <si>
    <t>FORT ESP - ASOCIACION MUJERES EMPRENDEDORAS RURALES DE PUERTO GAITAN</t>
  </si>
  <si>
    <t>Buen día, señores Fondo Emprender. De acuerdo con los resultados de no acreditación de mi plan de negocio 98797 - FORT ESP – ASOCIACION MUJERES EMPRENDEDORAS RURALES DE PUERTO GAITAN, en la Convocatoria 112 "Economía Campesina”, por el concepto de: evidenciándose que, una vez consultada la base de datos del Programa Sena Emprende Rural, ninguno de los emprendedores que se presentan como asociados aparecen registrados en dicha base de datos, razón por la cual se determina NO ACREDITAR el plan de negocio. Por lo anterior me permito informar que debe haber algún error en los sistemas de información o en la apreciación que ustedes manifiestan ya que de las ocho socias que somos, solo siete (7) emprendedoras iniciamos la ruta uno (1) del programa Sena emprende rural SER y para lo cual se descargaron los certificados de la plataforma Sofía plus; para la última socia se subió el certificado del técnico en Proyectos Agropecuarios, a continuación se relaciona la información que se encuentra reposada en estos certificados con las respectivas fechas: 1. 23/9/24, Detalle Inscripción Estado Matriculado Número Inscripción 159233002 Identificador Ficha de Caracterización 3085686 Nombre del Programa COMPORTAMIENTO EMPRENDEDOR Fecha de Inicio del Programa de Formación 17/09/2024 Fecha de Fin del Programa de Formación 12/12/2024 Estado Ficha de Caracterización en ejecución, Identificación CC - 53135794 Nombre ENNY JOHANA Apellidos RIVERA HERRADA Regional META Centro de Formación CENTRO AGROINDUSTRIAL DEL META Departamento META Municipio CUMARAL. 2. 19/9/24, Detalle Inscripción Estado Matriculado Número Inscripción 159370352 Identificador Ficha de Caracterización 3085686 Nombre del Programa COMPORTAMIENTO EMPRENDEDOR Fecha de Inicio del Programa de Formación 17/09/2024 Fecha de Fin del Programa de Formación 12/12/2024 Estado Ficha de Caracterización En Ejecución, Identificación CC - 1109842891 Nombre MARIA DEISY Apellidos ORTIZ COLO Regional META Centro de Formación CENTRO AGROINDUSTRIAL DEL META Departamento META Municipio CUMARAL. 3. 19/9/24, Detalle Inscripción Estado Matriculado Número Inscripción 159370764 Identificador Ficha de Caracterización 3085686 Nombre del Programa COMPORTAMIENTO EMPRENDEDOR Fecha de Inicio del Programa de Formación 17/09/2024 Fecha de Fin del Programa de Formación 12/12/2024 Estado Ficha de Caracterización En Ejecución, Identificación CC - 21179854 Nombre MARIA ELISA Apellidos BERNAL URREGO Regional META Centro de Formación CENTRO AGROINDUSTRIAL DEL META Departamento META Municipio CUMARAL. 4. 19/9/24, Detalle Inscripción Estado Matriculado Número Inscripción 159370763 Identificador Ficha de Caracterización 3085686 Nombre del Programa COMPORTAMIENTO EMPRENDEDOR Fecha de Inicio del Programa de Formación 17/09/2024 Fecha de Fin del Programa de Formación 12/12/2024 Estado Ficha de Caracterización En Ejecución, Identificación CC - 21189659 Nombre MYRIAM STELLA Apellidos BERNAL URREGO Regional META Centro de Formación CENTRO AGROINDUSTRIAL DEL META Departamento META Municipio CUMARAL. 5. 23/9/24, Detalle Inscripción Estado Matriculado Número Inscripción 159233000 Identificador Ficha de Caracterización 3085686 Nombre del Programa COMPORTAMIENTO EMPRENDEDOR Fecha de Inicio del Programa de Formación 17/09/2024 Fecha de Fin del Programa de Formación 12/12/2024 Estado Ficha de Caracterización En Ejecución, Identificación CC - 1124831272 Nombre PAOLA ANDREA Apellidos FUENTES HERRADA Regional META Centro de Formación CENTRO AGROINDUSTRIAL DEL META Departamento META Municipio CUMARAL. 6. 19/9/24, Detalle Inscripción Estado Matriculado Número Inscripción 159370353 Identificador Ficha de Caracterización 3085686 Nombre del Programa COMPORTAMIENTO EMPRENDEDOR Fecha de Inicio del Programa de Formación 17/09/2024 Fecha de Fin del Programa de Formación 12/12/2024 Estado Ficha de Caracterización En Ejecución, Identificación CC - 1050778817 Nombre SORAIMA Apellidos ALVEAR PEDROZO Regional META Centro de Formación CENTRO AGROINDUSTRIAL DEL META Departamento META Municipio CUMARAL. 7. 23/9/24, Detalle Inscripción Estado Matriculado Número Inscripción 159233001 Identificador Ficha de Caracterización 3085686 Nombre del Programa COMPORTAMIENTO EMPRENDEDOR Fecha de Inicio del Programa de Formación 17/09/2024 Fecha de Fin del Programa de Formación 12/12/2024 Estado Ficha de Caracterización En Ejecución, Identificación CC - 1120864007 Nombre YANILETH Apellidos FUENTES ZAPATA Regional META Centro de Formación CENTRO AGROINDUSTRIAL DEL META Departamento META Municipio CUMARAL. 8. Para la socia No. 8, la señora PILAR ANGELICA BERNAL URREGO, identificada con Cedula de Ciudadanía No. 40.188.348, se anexo el certificado del Técnico en Proyectos Agropecuarios, el cual fue realizado en el SERVICIO NACIONAL DE APRENDIZAJE (SENA), y fue culminado el día 15 de noviembre del año 2022, con numero de registro 77737255. Es así como de acuerdo con lo anterior se está cumpliendo con lo referenciado, presentando la información de cada emprendedor en la RUTA 1 del programa SER, igualmente cabe aclarar que esta información fue tomada del certificado descargado de la plataforma SOFIA PLUS con fecha del 27 de septiembre de 2024, dado que en este espacio no permite adjuntar imágenes se hace la respectiva descripción. Es así como de acuerdo con lo anterior se está cumpliendo con lo estipulado en los términos de referencia de la convocatoria # 112 Economía Campesina, presentando la información que siete de los emprendedores integrantes del proyecto, es decir el 51% que se encuentran en formación en RUTA 1 del programa SER y la Líder del proyecto Pilar Angelica Bernal Urrego es Tecnica Sena, igualmente cabe aclarar que esta información fue tomada del certificado descargado de la plataforma SOFIA PLUS con fecha del 26 de septiembre de 2024, dado que en este espacio no permite adjuntar imágenes se hace la respectiva descripción. De acuerdo con información en la capacitación de Bogotá indicaron que solo iba la declaración juramentada, donde manifestaba la realización del curso como anexo de acreditación. De acuerdo con la adenda No 3, donde incluyeron la aclaración: “Se incluye entonces la siguiente aclaración respecto al requisito para los postulantes de las dos líneas de financiación cuando se presentan en un grupo asociativo: 5.2. Requisitos para los grupos asociativos.” “REQUISITO: Cuando el o los miembros del grupo asociativo y/o asociación estén activos en el programa SENA Emprende Rural. DOCUMENTOS PARA PRESENTAR: Según el Decreto 0019 de 2012, la validación de usuario activo del programa SENA Emprende Rural se realizará con las bases de datos oficiales de los usuarios activos del programa. Certificado de estudios 1: Se debe cargar el documento que acredite la condición de beneficiario, de conformidad con lo contenido en el artículo 7 del Acuerdo 0010 de 2019 (modificado por el acuerdo 003 de 2024). Se debe subir en la página “Mi Perfil” – Información Académica.”</t>
  </si>
  <si>
    <t>CREAR ESP - CAFÉ VENUS</t>
  </si>
  <si>
    <t>CREAR ESP - FINCA NICOLÁS</t>
  </si>
  <si>
    <t>La Macarena</t>
  </si>
  <si>
    <t>CREAR ESP - LAGOS EL LUCERO</t>
  </si>
  <si>
    <t>CREAR ESP - ASOCIACIÓN LA LEYENDA DEL TRAPICHE</t>
  </si>
  <si>
    <t>CREAR ESP - AGROECOS</t>
  </si>
  <si>
    <t>FORT ESP - ASOCIACIÓN DE PISCICULTORES RURALES DE ALVARADO (APRAL)</t>
  </si>
  <si>
    <t>Alvarado</t>
  </si>
  <si>
    <t>FORT ESP - ASOCIACION AGROPECUARIA CON ENFASIS EN CAFES ESPECIALES DE LA VEREDA LA MEJORA DEL MUNICIPIO DE CASABIANCA</t>
  </si>
  <si>
    <t>Casabianca</t>
  </si>
  <si>
    <t>CREAR ESP - CULTIVO DE CAFÉ FINCA EL BOSQUE</t>
  </si>
  <si>
    <t>CREAR ESP - PLATANO VILLA HERMOSA</t>
  </si>
  <si>
    <t>CREAR ESP - RESTAURANTE GINEBRA</t>
  </si>
  <si>
    <t xml:space="preserve">Estimado(a) emprendedor(a)
Cordial saludo,
En una nueva revisión realizada a la documentación adjuntada en la plataforma del Fondo emprender se estableció que, no se cargó la cedula de ciudadanía del emprendedor y la certificación de estudio, razón por la cual se reitera el concepto de NO ACREDITACIÓN, del plan de negocio.
Lo anterior de conformidad con lo establecido en el ítem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y ; No procederá ningún subsane ni ajuste posterior al proyecto.
Atentamente,
Grupo acreditación - Fondo Emprender
</t>
  </si>
  <si>
    <t>CREAR ESP - FLORES DEL CAMPO</t>
  </si>
  <si>
    <t>CREAR ESP - PISCICOLA VILLASAR</t>
  </si>
  <si>
    <t>CREAR ESP - AGRICOLA VERDE DULCE</t>
  </si>
  <si>
    <t>Bugalagrande</t>
  </si>
  <si>
    <t>CREAR ESP - GRANJA MULTI ACTIVA</t>
  </si>
  <si>
    <t>Yopal</t>
  </si>
  <si>
    <t>CREAR ESP - GRANJA AVICOLA NUEVO AMANECER</t>
  </si>
  <si>
    <t>Acacías</t>
  </si>
  <si>
    <t>CREAR ESP - GANADERIA RESILENCIA</t>
  </si>
  <si>
    <t>El Dorado</t>
  </si>
  <si>
    <t>CREAR ESP - HIDROPONICOS MATIZES</t>
  </si>
  <si>
    <t>CREAR ESP - PLÁTANO HARTÓN EL TURPIAL</t>
  </si>
  <si>
    <t>Paz De Ariporo</t>
  </si>
  <si>
    <t>CREAR ESP - GRANJA DE CABRAS DF</t>
  </si>
  <si>
    <t>CREAR ESP - AGUACATES DON LUIS</t>
  </si>
  <si>
    <t>Guadalupe</t>
  </si>
  <si>
    <t>CREAR ESP - VALLE HEBRON</t>
  </si>
  <si>
    <t>Salento</t>
  </si>
  <si>
    <t>CREAR ESP - CAFE GIGANTE ESPECIAL</t>
  </si>
  <si>
    <t>CREAR ESP - GANADERIA LA PERSEVERANCIA</t>
  </si>
  <si>
    <t>San Mateo</t>
  </si>
  <si>
    <t>CREAR ESP - PORCICOLA EL DARIEN</t>
  </si>
  <si>
    <t>CREAR ESP - GANADERÍA SAN HERNANDO</t>
  </si>
  <si>
    <t>CREAR ESP - HATO LECHERO BIO COW</t>
  </si>
  <si>
    <t>CREAR ESP - LA GRANJA LECHERA DE PONCHO</t>
  </si>
  <si>
    <t>CREAR ESP - APILAGO TOCHOGUA</t>
  </si>
  <si>
    <t>Tota</t>
  </si>
  <si>
    <t>CREAR ESP - ESTRELLAS DEL CORRAL</t>
  </si>
  <si>
    <t>CREAR ESP - EL CORRAL DE LOS SUEÑOS</t>
  </si>
  <si>
    <t>Agrado</t>
  </si>
  <si>
    <t>CREAR ESP - EMPRESA CAFETERA SAN ANTONIO</t>
  </si>
  <si>
    <t>CREAR ESP - QUYNZA ECOLODGE</t>
  </si>
  <si>
    <t>Toledo</t>
  </si>
  <si>
    <t>CREAR ESP - COMERCIALIZACIÓ DE CERDOS DE ALTA GENÉTICA</t>
  </si>
  <si>
    <t>Guachené</t>
  </si>
  <si>
    <t>CREAR ESP - AGROPECUARIA LA MERCED LA PLATA</t>
  </si>
  <si>
    <t xml:space="preserve">Estimado(a) emprendedor(a)
Cordial saludo,
Se revisó la documentación presentada por usted en la Convocatoria 112 Economía campesina del Fondo Emprender, encontrando que:  
El aporte del emprendedor no corresponde al 10% del total del proyecto ($50.946.000); y lo que aporta el emprendedor son $246.000. Lo anterior, de conformidad con los términos de referencia, en los estipulado en el capítulo 5.3 Requisitos para la acreditación “El valor solicitado no podrá superar el 90,00% del valor total del plan de negocios. El 10,00% restante corresponde al aporte de contrapartida que debe realizar el (los) emprendedora(es), según lo indicado en el Acuerdo No. 010 de 2019: Artículo 19 – Evaluación proyectos, en el que se cita: “…7) Valoración del aporte social el cual podrá ser en especie, servicios, dineros o industrial el cual no podrá ser inferior al 10% del valor total del plan de negocios”.
Esta circunstancia obliga a NO ACREDITAR su plan de negocio.
Atentamente,
Grupo acreditación - Fondo Emprender
</t>
  </si>
  <si>
    <t>CREAR ESP - DELIHUEVOS</t>
  </si>
  <si>
    <t>Valencia</t>
  </si>
  <si>
    <t>CREAR ESP - GANADERIA ARTISAN</t>
  </si>
  <si>
    <t>CREAR ESP - PLANTAR COLOMBIA</t>
  </si>
  <si>
    <t>CREAR ESP - GANADERIA MV</t>
  </si>
  <si>
    <t>Quimbaya</t>
  </si>
  <si>
    <t>CREAR ESP - GRANJA AVÍCOLA LAS PURAS CRIOLLAS</t>
  </si>
  <si>
    <t>CREAR ESP - CACHAMAS LA LUCHA S.A.S</t>
  </si>
  <si>
    <t>Ciénaga De Oro</t>
  </si>
  <si>
    <t>CREAR ESP - EL GALLINERO DE MARTINA</t>
  </si>
  <si>
    <t>CREAR ESP - DELICIAS EL ENCANTO</t>
  </si>
  <si>
    <t>CREAR ESP - DISTRIBUIDORA DE ALIMENTO LAS PRIMAS S.A.S</t>
  </si>
  <si>
    <t>CREAR ESP - PLATANO ALEJANDRIA</t>
  </si>
  <si>
    <t>CREAR ESP - PORCICULTURA LA ESTRELLA</t>
  </si>
  <si>
    <t>CREAR ESP - GANADERIA LA PATRICIA</t>
  </si>
  <si>
    <t>Zapayán</t>
  </si>
  <si>
    <t>CREAR ESP - GANADERIA LOPEZ CACERES</t>
  </si>
  <si>
    <t>La Uvita</t>
  </si>
  <si>
    <t>CREAR ESP - BOTON DE ORO</t>
  </si>
  <si>
    <t>Armenia</t>
  </si>
  <si>
    <t>CREAR ESP - GRANJA PORCICOLA EL TESORITO</t>
  </si>
  <si>
    <t>CREAR ESP - AGROPECUARIA PINAL DEL RIO</t>
  </si>
  <si>
    <t>Guachetá</t>
  </si>
  <si>
    <t>CREAR ESP - VIVEROS DOÑA CLEDYS</t>
  </si>
  <si>
    <t>CREAR ESP - MICROALGA ESPIRULINA</t>
  </si>
  <si>
    <t>Fúquene</t>
  </si>
  <si>
    <t>CREAR ESP - RENACER CAFETERO</t>
  </si>
  <si>
    <t>CREAR ESP - AVICOLA EL MILAGRO</t>
  </si>
  <si>
    <t xml:space="preserve">CREAR ESP - EL REINO DE LAS LECHUGAS </t>
  </si>
  <si>
    <t>CREAR ESP - YADUL COFFEE</t>
  </si>
  <si>
    <t>CREAR ESP - GEMA AZUL CAFE</t>
  </si>
  <si>
    <t>CREAR ESP - FINCA GANADERA LOMA MATRENA</t>
  </si>
  <si>
    <t>Arboledas</t>
  </si>
  <si>
    <t>CREAR ESP - TUTUMA HIERBAS AROMATICAS</t>
  </si>
  <si>
    <t>Estimado(a) emprendedor(a)
Cordial saludo,
Se revisó la documentación presentada por usted en la Convocatoria 112 Economía campesina del Fondo Emprender, encontrando que:  
El código de CIIU registrado en la plataforma es diferente al que esta diligenciado en el plan de negocios.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t>
  </si>
  <si>
    <t>CREAR ESP - LACTEOS SIN FRONTERAS</t>
  </si>
  <si>
    <t>Montenegro</t>
  </si>
  <si>
    <t>CREAR ESP - FRAMBUESAS DE LA MONTAÑA</t>
  </si>
  <si>
    <t>Sutatausa</t>
  </si>
  <si>
    <t>Estimado(a) emprendedor(a)
Cordial saludo,
Se revisó la documentación presentada por usted en la Convocatoria 112 Economía campesina del Fondo Emprender, encontrando que:  
El emprendedor solicita un rubro que no está contemplado en los términos de referencia. para lo anterior en los términos de referencia en el numeral 4. Rubros financiables para las dos líneas de financiación - 4.2 Rubros NO financiables para las dos líneas de financiación el numeral 13. Pago de inscripción y registro empresarial. 
Esta circunstancia obliga a NO ACREDITAR su plan de negocio. 
Atentamente,
Grupo acreditación - Fondo Emprender</t>
  </si>
  <si>
    <t>CREAR ESP - MICROCENTRAL DE BENEFICIO DE CAFÉ</t>
  </si>
  <si>
    <t>CREAR ESP - CAFÉ ESTELLA</t>
  </si>
  <si>
    <t>CREAR ESP - AVES, MONTAÑAS Y CAFÉ</t>
  </si>
  <si>
    <t>CREAR ESP - EXOFRUIT</t>
  </si>
  <si>
    <t>CREAR ESP - FABRICA DE DERIVADOS CARNICOS - EL CHORIZO ARIPOREÑO</t>
  </si>
  <si>
    <t>CREAR ESP - QUESO Y MANTEQUILLA EL DIAMANTE</t>
  </si>
  <si>
    <t>Roncesvalles</t>
  </si>
  <si>
    <t xml:space="preserve">Estimado(a) emprendedor(a)
Cordial saludo,
Se revisó la documentación presentada por usted en la Convocatoria 112 Economía campesina del Fondo Emprender, encontrando que:  
En el ANEXO 9.-  Certificado Antecedentes Disciplinarios.- presenta inhabilidad. por lo anterior en lo estipulado en el numeral 5. Requisitos para la acreditarse como beneficiario, en el numero 6. “No estar incurso en ninguna causal de inhabilidad o incompatibilidad consagradas en la ley para contratar con el Estado: “ 
Esta circunstancia obliga a NO ACREDITAR su plan de negocio. 
Atentamente,
Grupo acreditación - Fondo Emprender
</t>
  </si>
  <si>
    <t>CREAR ESP - BANANERA LA CONCORDIA</t>
  </si>
  <si>
    <t>CREAR ESP - HUEVOS LV</t>
  </si>
  <si>
    <t>CREAR ESP - GRANADILLAS DE LA MONTAÑA</t>
  </si>
  <si>
    <t xml:space="preserve">Estimado(a) emprendedor(a)
Cordial saludo,
Se revisó la documentación presentada por usted en la Convocatoria 112 Economía campesina del Fondo Emprender, encontrando que:  
El código de CIIU registrado en la plataforma es diferente al que esta diligenciado en el plan de negocios.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</si>
  <si>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GRANJA PORCICOLA MYPORK'S</t>
  </si>
  <si>
    <t>CREAR ESP - DESCUBRE GUACHETÁ</t>
  </si>
  <si>
    <t>CREAR ESP - GANADERÍA LA PODEROSA</t>
  </si>
  <si>
    <t>CREAR ESP - APRISCO SAN RAFAEL</t>
  </si>
  <si>
    <t>CREAR ESP - HACIENDA AGROTURÍSTICA LA PERLA</t>
  </si>
  <si>
    <t>Pamplona</t>
  </si>
  <si>
    <t>CREAR ESP - SURCOAROMA MARROQUIN</t>
  </si>
  <si>
    <t>CREAR ESP - EL PROGRESO</t>
  </si>
  <si>
    <t>CREAR ESP - HOGOS COMESTIBLES  LA POLI FUNGUSDELIGTH</t>
  </si>
  <si>
    <t>CREAR ESP - PORCICOLA ARCILA</t>
  </si>
  <si>
    <t>Circasia</t>
  </si>
  <si>
    <t>CREAR ESP - CERDAS MAMA</t>
  </si>
  <si>
    <t>La Paz</t>
  </si>
  <si>
    <t>CREAR ESP - PRODUCCION DE MORA / MARTIN ALONSO GUTIERREZ VILLA</t>
  </si>
  <si>
    <t>CREAR ESP - GRANJA EXPERIMENTAL MAYU</t>
  </si>
  <si>
    <t>Cali</t>
  </si>
  <si>
    <t>CREAR ESP - PRODUCCIÓN MORA/ EDINSON DE JESUS HOYOS GARCIA</t>
  </si>
  <si>
    <t>FORT ESP - ASOCIACION DE PRODUCTORES DE ESPECIES MENORES DEL SUR DEL TOLIMA SIGLA: APROEMSUR</t>
  </si>
  <si>
    <t>CREAR ESP - CON SABOR ORENCE</t>
  </si>
  <si>
    <t>CREAR ESP - PORCICOLA CERDOS EL ENCANTO</t>
  </si>
  <si>
    <t>CREAR ESP - GRANJA AVICOLA SAN JOSÉ</t>
  </si>
  <si>
    <t>CREAR ESP - PRODUCCION MORA/ EDISON PEREZ RAMIREZ</t>
  </si>
  <si>
    <t>Guática</t>
  </si>
  <si>
    <t>CREAR ESP - CRIADERO CUNICULA</t>
  </si>
  <si>
    <t>Simijaca</t>
  </si>
  <si>
    <t>CREAR ESP - RESTAURANTE ANTOJOS MAR Y TIERRA</t>
  </si>
  <si>
    <t>CREAR ESP - ARTESANIAS EL PUERTO</t>
  </si>
  <si>
    <t>Tierralta</t>
  </si>
  <si>
    <t>CREAR ESP - PRODUCCIÓN MORA/ YEISON ALEXANDER RAMIREZ RODRIGUEZ</t>
  </si>
  <si>
    <t>CREAR ESP - CAFÉ EL TRIANGULO DE NATAGA</t>
  </si>
  <si>
    <t>CREAR ESP - PRODUCCIÓN MORA/JESUS ARBEY SUAREZ BAÑOL</t>
  </si>
  <si>
    <t>CREAR ESP - EL CEREZO</t>
  </si>
  <si>
    <t>CREAR ESP - MONTICAFÉ</t>
  </si>
  <si>
    <t>CREAR ESP - PRODUCCIÓN MORA/ JAIRO DE JESUS RAMIREZ OSORIO</t>
  </si>
  <si>
    <t>CREAR ESP - AGROPECUARIA LA CEIBA</t>
  </si>
  <si>
    <t>CREAR ESP - PRODUCCIÓN MORA/ JAIRO ALEJANDRO RAMIREZ RODRIGUEZ</t>
  </si>
  <si>
    <t>CREAR ESP - CACAO ANCESTRAL</t>
  </si>
  <si>
    <t>El Playón</t>
  </si>
  <si>
    <t>Santander</t>
  </si>
  <si>
    <t>CREAR ESP - FRESH MILK DAILY</t>
  </si>
  <si>
    <t>Susa</t>
  </si>
  <si>
    <t>CREAR ESP - V Y D CAFÉ</t>
  </si>
  <si>
    <t>Estimado(a) emprendedor(a)
Cordial saludo,
Se revisó la documentación presentada por usted en la Convocatoria 112 Economía campesina del Fondo Emprender, encontrando que:  
Se videncia que el emprendedor en el Anexo 1. Formato Único – Certificado de Formación, registra el Nombre de la Carrera, Programa o Curso no se encuentra para acreditar – licenciaturas o normalistas-– es decir no aplican para esta convocatoria.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a su vez de conformidad con lo contenido en el artículo 7 del Acuerdo 0010 de 2019.
Esta circunstancia obliga a NO ACREDITAR su plan de negocio. 
Atentamente,
Grupo acreditación - Fondo Emprender</t>
  </si>
  <si>
    <t>Cordial saludo, Solicito la revisión de la no acreditación del plan de negocios ID 98947 “CREAR ESP VYD CAFÉ, considerando que las licenciaturas son reconocidas como una profesión conforme al articulo 3 del Decreto 1278 del 2002. Este articulo define como profesionales de la educación a los licenciados en educación titulados por una institución de educación superior, a otros profesionales habilitados legalmente para ejercer la docencia según lo dispuesto en dicho decreto y a los normalistas superiores. El titulo con que se presenta es de la UNIVERSIDAD TECNOLOGICA DE PEREIRA, donde se le confiere el titulo de LICENCIADO EN ESPAÑOL Y LITERATURA a JOSE DAVID LARGO CHIQUITO del 19 de diciembre del 2014.</t>
  </si>
  <si>
    <t>Estimado(a) emprendedor(a)
Cordial saludo,
En una nueva revisión realizada a la documentación adjuntada en la plataforma del Fondo Emprender se estableció que, el emprendedor cumple con los requisitos establecidos en los términos de referencia de la presente convocatoria, por lo cual se ACREDITA el plan de negocio.</t>
  </si>
  <si>
    <t>CREAR ESP - HUEVOS EL PARAISO</t>
  </si>
  <si>
    <t>CREAR ESP - LAS DELICIAS DEL CAMPO</t>
  </si>
  <si>
    <t>CREAR ESP - ZUA CAFETERAPIA</t>
  </si>
  <si>
    <t>Chinchiná</t>
  </si>
  <si>
    <t>CREAR ESP - TOMATE CHERRY ORGANICO</t>
  </si>
  <si>
    <t>FORT ESP - ASOCIACION PARA LA GESTION SOCIAL Y DESARROLLO INTEGRAL DE LA MUJER</t>
  </si>
  <si>
    <t>CREAR ESP - GANADERIA BEATRIZ</t>
  </si>
  <si>
    <t>FORT ESP - ASOCIACION DE PESCADORES ARTESANALES DE FORTALECILLAS ASOPEARFO</t>
  </si>
  <si>
    <t>Neiva</t>
  </si>
  <si>
    <t>CREAR ESP - ROSES COFFEE</t>
  </si>
  <si>
    <t>Buenavista</t>
  </si>
  <si>
    <t>CREAR ESP - GRANJA PORCICOLA LUSITANIA</t>
  </si>
  <si>
    <t>CREAR ESP - DULCE MOLIENDA</t>
  </si>
  <si>
    <t>La Victoria</t>
  </si>
  <si>
    <t>CREAR ESP - JUGO DE LIMON JAMAICA</t>
  </si>
  <si>
    <t>Calarcá</t>
  </si>
  <si>
    <t>FORT ESP - CORPORACION DE PRODUCTORAS Y TRANSFORMADORAS DE CACAO AMAZONICO DEL DEPARTAMENTO DEL CAQUETA</t>
  </si>
  <si>
    <t>El Paujil</t>
  </si>
  <si>
    <t>FORT ESP - ASOPIFIL</t>
  </si>
  <si>
    <t>Filandia</t>
  </si>
  <si>
    <t>CREAR ESP - ENTRE PLUMAS</t>
  </si>
  <si>
    <t>Tabio</t>
  </si>
  <si>
    <t>CREAR ESP - PORCIGEN CRUZ</t>
  </si>
  <si>
    <t>Venecia</t>
  </si>
  <si>
    <t>CREAR ESP - PORCICOLA BIG PIG</t>
  </si>
  <si>
    <t>CREAR ESP - NUBES DEL PERIJA</t>
  </si>
  <si>
    <t>CREAR ESP - SAN MARCOS</t>
  </si>
  <si>
    <t>Estimado(a) emprendedor(a)
Cordial saludo,
Se revisó la documentación presentada por usted en la Convocatoria 112 Economía campesina del Fondo Emprender, encontrando que:  
El emprendedor en el anexo certificados de estudio no corresponde con el anexo 1 en la plataforma no corresponde a lo solicitado, la Declaración juramentada no se diligencio bien. Lo anterior, de conformidad con los términos de referencia, Información para tener en cuenta para la acreditación como beneficiario - Otra información de interés : “ Es responsabilidad del emprendedor subir la documentación requerida en un formato comprensible y legible, que permita su verificación y validación.”
Esta circunstancia obliga a NO ACREDITAR su plan de negocio. 
Atentamente,
Grupo acreditación - Fondo Emprender</t>
  </si>
  <si>
    <t>CREAR ESP - ALOJAMIENTO  VILLA DIANA</t>
  </si>
  <si>
    <t>CREAR ESP - PISCICOLA SAN LORENZO</t>
  </si>
  <si>
    <t>CREAR ESP - PENCAS PORC</t>
  </si>
  <si>
    <t>CREAR ESP - GLAMPING VILLA INES</t>
  </si>
  <si>
    <t>CREAR ESP - ESTROPAJOS JAHE</t>
  </si>
  <si>
    <t>Campoalegre</t>
  </si>
  <si>
    <t>Señores Fondo Emprender: Me permito indicar lo siguiente: Primero, no soy Normalista. Segundo, soy egresada del programa de pregrado Licenciatura en Administración y Supervisión Educativa de la Universidad de la Sabana reconocida por el estado con registro SNIES 1711 y Resolución 130 del 14 de enero de 1980 del Ministerio de Educación Nacional. Según los Términos de referencia podrán ser beneficiarios profesional universitario de pregrado de instituciones nacionales que haya culminado y obtenido el título de un programa de educación superior reconocido por el Estado. El pregrado hace referencia a los estudios universitarios hasta la obtención del título de grado. Son los que se realizan luego de la educación secundaria y los que anteceden a los estudios de posgrado (especializaciones, maestrías, doctorados, etc.). Algunos de los pregrados más comunes son las licenciaturas, ingenierías, médicos, arquitectos, entre otros. Estos títulos no tienen en su certificado o diploma la palabra "profesional", porque el título obtenido es licenciado, ingeniero, médico o arquitecto, etc. Además, de ser un requisito para poder acceder al siguiente ciclo de estudios, es decir, al postgrado. En ese sentido solicito respetuosamente acreditar el plan de negocios con mi titulo profesional de Licenciada, en caso contrario solicito que se entregue un concepto jurídico en donde se indique el motivo por el cual el Licenciado no es considerado profesional para el SENA-Fondo Emprender, porque si fuese así los licenciados no podríamos acceder a programas de postgrado como Maestría y Doctorados, como lo menciono en la presente observación. Cordialmente, HELCY GONZALEZ GUTIERREZ Emprendedora</t>
  </si>
  <si>
    <t>FORT ESP - FUNDACIÓN PLANETA 24</t>
  </si>
  <si>
    <t>Santa Rosa De Viterbo</t>
  </si>
  <si>
    <t>CREAR ESP - AMARIMAS MIEL Y FRUTOS DEL BOSQUE</t>
  </si>
  <si>
    <t>Hato Corozal</t>
  </si>
  <si>
    <t>CREAR ESP - ARTESANIAS KARATSÜ</t>
  </si>
  <si>
    <t>Manaure</t>
  </si>
  <si>
    <t>La Guajira</t>
  </si>
  <si>
    <t>CREAR ESP - HOSPEDAJE RURAL TY SUASIA SAS</t>
  </si>
  <si>
    <t>Moniquirá</t>
  </si>
  <si>
    <t>En relación a la observación El plan de negocios ID 99031 CREAR ESP - HOSPEDAJE RURAL TY SUASIA SAS: “Se revisó atentamente la documentación presentada por usted evidenciándose que, una vez consultada la base de datos del Programa Sena Emprende Rural, ninguno de los emprendedores que se presentan como asociados aparecen registrados en dicha base de datos, razón por la cual se determina NO ACREDITAR el plan de negocio.” Requisitos para la Acreditación del Plan de Negocio: Me permito informarle que el plan de negocio ID 99031 CREAR ESP - HOSPEDAJE RURAL TY SUASIA SAS cuenta con 3 socios, debe ser acreditado según lo establecido para el caso de proyectos de negocios bajo modalidad asociativa, el grupo o asociación debe cumplir las condiciones del artículo 40 de la Ley 789 de 2002. Esto incluye que las asociaciones deben estar compuestas mayoritariamente por aprendices, entendidos como: • Estudiantes de programas de formación titulada del SENA. • Estudiantes universitarios en programas que incluyan práctica empresarial en su pensum (Decreto 934 de 2003, art. 3, modificado por el art. 1 del decreto 3930 de 2006). Cumplimiento de los Requisitos del Plan de Negocio ID 99031 CREAR ESP - HOSPEDAJE RURAL TY SUASIA SAS: Para este proyecto contamos con: 1. Aprendiz Estudiante de programa de formación titulada del SENA: Juan Diego Valderrama Valcárcel, identificado con C.C. No. 1052378008, quien finalizo la etapa lectiva del programa de Técnico en Cocina como consta en certificación suministrada por el Centro de Gestión Administrativa y Fortalecimiento Empresarial. Inició el 2 de octubre de 2023 y finalizará el 31 de diciembre de 2024. 2. Estudiante de Educación Superior: Andrés Camilo Valderrama Valcárcel, identificado con C.C. No. 1002480467 de Duitama, está matriculado en el programa de Administración de Empresas como consta en certificación suministrada por la Universidad Santo Tomás. Se encuentra en el séptimo semestre, con una jornada mixta de 24 horas semanales, y su carrera tiene una duración de ocho semestres. El pensum contempla práctica profesional, CUMPLIENDO EL REQUISITO DE APRENDIZ. 3. Tercer Socio: Es un profesional en Derecho, como consta en su certificado de estudios y participa como socio en el proyecto. Por lo anterior, el plan de negocio CUMPLE con los requisitos como grupo asociativo compuesto mayoritariamente por aprendices y debe ser acreditado ya que no se presentan como aprendices de SENA EMPRENDE RURAL sino como aprendices Campesinos, que cumplen la condición del artículo 40 de la Ley 789 de 2002. NOTA: “Aprendices: entiéndase por aprendices, los alumnos de los programas de formación tituladas y los alumnos de los programas "Jóvenes Rurales" y "Jóvenes en Acción" cuya formación imparta directamente el Servicio Nacional de Aprendizaje, Sena. Artículo 2.2.6.4.1. Definición de Aprendices, Artículo 4 del Decreto 1072 de 2015. También se consideran aprendices los estudiantes universitarios que contemplen práctica empresarial en el desarrollo del pensum de su carrera profesional. (Decreto 934 de 2003, art. 3, modificado por el art. 1 del decreto 3930 de 2006)” “Aprendiz SENA: toda persona matriculada en los programas de formación profesional del SENA, en cualquier formación, titulada o complementaria, desde diferentes modalidades, presencial virtual o combinada, por consiguiente, debe ser consciente y vivenciar que derechos y deberes son correlativos e inseparables en su proceso formativo (Acuerdo 007 de 2012 por medio del cual se adopta el Reglamento del Aprendiz” Tomado de TR_Convocatoria_112_convocatoria_economia_campesinaa pag. 4</t>
  </si>
  <si>
    <t>CREAR ESP - AGROPLATANO EL DINDE</t>
  </si>
  <si>
    <t>CREAR ESP - PLANTANITOS</t>
  </si>
  <si>
    <t>CREAR ESP - LECHERÍA SAMIMEN</t>
  </si>
  <si>
    <t>CREAR ESP - AGROPRODUCTORA LA MAGNOLIA</t>
  </si>
  <si>
    <t>CREAR ESP - FA-BEES</t>
  </si>
  <si>
    <t>CREAR ESP - APICOLA GARCÍA</t>
  </si>
  <si>
    <t>CREAR ESP - GRANJA INTEGRAL ALDERAAN</t>
  </si>
  <si>
    <t>CREAR ESP - GANADERIA JG</t>
  </si>
  <si>
    <t>CREAR ESP - SOFIA MIEL</t>
  </si>
  <si>
    <t>CREAR ESP - HUERTA EL SOL</t>
  </si>
  <si>
    <t>CREAR ESP - CAFE SAN MARTIN</t>
  </si>
  <si>
    <t>Nunchía</t>
  </si>
  <si>
    <t>CREAR ESP - CACAO 7 TIGRES</t>
  </si>
  <si>
    <t>CREAR ESP - AVICOLA LAS MARGARITAS</t>
  </si>
  <si>
    <t>CREAR ESP - HUEVOS SAN LUIS</t>
  </si>
  <si>
    <t>CREAR ESP - GRANJA AVICOLA NIDOS DEL ALBA</t>
  </si>
  <si>
    <t>Chiriguaná</t>
  </si>
  <si>
    <t>CREAR ESP - HUEVOS DEL CAMPO LETC</t>
  </si>
  <si>
    <t>Pore</t>
  </si>
  <si>
    <t>CREAR ESP - PRODUCCION DE MORA / ELICETH TATIANA HOYOS RAMIREZ</t>
  </si>
  <si>
    <t>CREAR ESP - PRODUCCION DE MORA / MARIA RUBIELA RAMIREZ OSORIO</t>
  </si>
  <si>
    <t>CREAR ESP - HUEVOS LA COLONIA</t>
  </si>
  <si>
    <t>Santo Domingo</t>
  </si>
  <si>
    <t>Antioquia</t>
  </si>
  <si>
    <t>CREAR ESP - AVICOLA CHIA</t>
  </si>
  <si>
    <t>CREAR ESP - PRODUCCION DE MORA / LUZDARIS ROMERO CALVO</t>
  </si>
  <si>
    <t>CREAR ESP - PRODUCCION DE MORA / MARIA GLORIA RODRIGUEZ MOLINA</t>
  </si>
  <si>
    <t>CREAR ESP - RANCHO SAN CARLOS</t>
  </si>
  <si>
    <t>Estimado(a) emprendedor(a)
Cordial saludo,
Se revisó la documentación presentada por usted en la Convocatoria 112 Economía campesina del Fondo Emprender, encontrando que:  
El emprendedor solicita un rubro que no está contemplado en los términos de referencia. para lo anterior en los términos de referencia en el numeral 4. Rubros financiables para las dos líneas de financiación - 4.2 Rubros NO financiables para las dos líneas de financiación el numeral 9. Pago de regalías, impuestos causados, aportes parafiscales.
Esta circunstancia obliga a NO ACREDITAR su plan de negocio. 
Atentamente,
Grupo acreditación - Fondo Emprender</t>
  </si>
  <si>
    <t>Solicito revisión al plan de negocio con ID 99063 RANCHO SAN CARLOS; Se inspeccionó el plan de negocio presentado a la convocatoria campesena y no se identifican rubros no financiables y que tengan que ver con pagos de regalias, impuestos causados o aportes parafiscales; en concordancia con los terminos de referencia todos los rubros son financiables por Fondo Emprender.</t>
  </si>
  <si>
    <t>CREAR ESP - JOSE MIEL</t>
  </si>
  <si>
    <t xml:space="preserve">CREAR ESP - FINCA EXPERIENCIAL CIELO ROTO </t>
  </si>
  <si>
    <t>Estimados miembros del Grupo de Acreditación de Fondo Emprender, Un cordial saludo, Agradezco la oportunidad de presentar esta solicitud de reconsideración en relación con la observación sobre la diferencia en el código CIIU del proyecto identificado con ID 99065 - Finca Experiencial Cielo Roto, formalizado ante la Convocatoria 112 de Economía Campesina. Este proyecto integra tanto Actividades de zonas de camping y parques para vehículos recreacionales (CIIU 5520) como Expendio a la mesa de comidas preparadas (CIIU 5611 ), ofreciendo a los visitantes una experiencia completa que incluye recreación en un entorno natural y servicios de alimentación en el mismo espacio. Ambas actividades pertenecen a la Sección I (4AC 2020) - Alojamiento y Servicio de Comida, lo cual respalda la complementariedad de los servicios dentro del mismo ámbito sectorial, conforme a los términos de referencia. Asimismo, esta estructura está en concordancia con la definición del Sector Turismo establecida en los términos de referencia, donde se menciona: “Comprende las actividades que realizan las personas durante sus viajes y estancias en lugares distintos al de su entorno habitual, por un período de tiempo consecutivo inferior a un año, con fines de ocio, por negocios y por otros motivos turísticos, siempre y cuando no sea desarrollar una actividad remunerada en el lugar visitado (Definición de las Naciones Unidas)” En este contexto, ambos códigos CIIU, 5520 y 5611 , son representativos de las actividades desarrolladas en el proyecto y se encuentran incluidos en el alcance del Sector Turismo descrito en los términos de referencia de la convocatoria: • 5520 Actividades de zonas de camping y parques para vehículos recreacionales • 5611 Expendio a la mesa de comidas preparadas Considerando que ambos códigos reflejan adecuadamente el alcance del proyecto ID 99065 - Finca Experiencial Cielo Roto , solicite respetuosamente la aprobación del plan de negocio con esta doble codificación, en conformidad con los términos de referencia de la CONVOCATORIA NACIONAL DEL FONDO EMPRENDER NO. 112 Economía Campesina. Esto permitirá una representación completa de las actividades del proyecto, asegurando el cumplimiento de los requisitos de la convocatoria. Agradezco su comprensión y atención a esta solicitud. Quedo atento a cualquier orientación adicional para avanzar con la acreditación.</t>
  </si>
  <si>
    <t>CREAR ESP - HUELLAS EN LA TIERRA</t>
  </si>
  <si>
    <t>CREAR ESP - PRODUCCION DE MORA / JHON EDISON SUAREZ ROMERO</t>
  </si>
  <si>
    <t>CREAR ESP - ISABELACTEOS PASQUILLA</t>
  </si>
  <si>
    <t>CREAR ESP - JUAN DAZA CAFÉ</t>
  </si>
  <si>
    <t>CREAR ESP - AVICOLA PUERTO MOLINA</t>
  </si>
  <si>
    <t>CREAR ESP - EL RINCON DE LUISA</t>
  </si>
  <si>
    <t>CREAR ESP - GRANJA CANARI</t>
  </si>
  <si>
    <t>CREAR ESP - ECOTURISMO BRISAS DE LA RESERVA</t>
  </si>
  <si>
    <t>CREAR ESP - AGROPECUARIA VARELAZO</t>
  </si>
  <si>
    <t>CREAR ESP - GANADERIA FRAIMAJU</t>
  </si>
  <si>
    <t>CREAR ESP - CAFE ESPECIAL CANTO DEL CIELO</t>
  </si>
  <si>
    <t>San Vicente De Chucurí</t>
  </si>
  <si>
    <t>CREAR ESP - POLLO EXCLUSIVO</t>
  </si>
  <si>
    <t>CREAR ESP - EL PECHUGON CAMPESINO</t>
  </si>
  <si>
    <t>El Carmen De Chucurí</t>
  </si>
  <si>
    <t>CREAR ESP - SALSA DE TOMATE LA VICTORIA</t>
  </si>
  <si>
    <t>CREAR ESP - CHOCOLATE DE MI FINCA</t>
  </si>
  <si>
    <t>CREAR ESP - ECO RED TURISTICA APETRAS</t>
  </si>
  <si>
    <t>Barrancabermeja</t>
  </si>
  <si>
    <t>CREAR ESP - HACIENDA BOA VISTA RODIZIO CRIOLLO. RESTAURANTE</t>
  </si>
  <si>
    <t xml:space="preserve">CREAR ESP - FAGROGAN                                            </t>
  </si>
  <si>
    <t>Subachoque</t>
  </si>
  <si>
    <t>CREAR ESP - FINCA EL MANANTIAL</t>
  </si>
  <si>
    <t>CREAR ESP - PLANTA DE BENEFICIO TENAZUCA</t>
  </si>
  <si>
    <t>Tena</t>
  </si>
  <si>
    <t>CREAR ESP - COSER CON ESTILO</t>
  </si>
  <si>
    <t>Tausa</t>
  </si>
  <si>
    <t>CREAR ESP - MILK FARM ALLIANCE</t>
  </si>
  <si>
    <t>Madrid</t>
  </si>
  <si>
    <t>CREAR ESP - ALTO PAZ</t>
  </si>
  <si>
    <t>Planadas</t>
  </si>
  <si>
    <t>CREAR ESP - GANADERIA EL FUTURO</t>
  </si>
  <si>
    <t>Cartagena Del Chairá</t>
  </si>
  <si>
    <t>CREAR ESP - GANADERIA MAMA NINA</t>
  </si>
  <si>
    <t>Riohacha</t>
  </si>
  <si>
    <t>FORT ESP - EL TRÉBOL DE LA CORDILLERA</t>
  </si>
  <si>
    <t>FORT ESP - ASOCIACION AGROPECUARIA EL SABOR DE LAS FRUTAS Y EL CAMPO ASAFRUT</t>
  </si>
  <si>
    <t>Chigorodó</t>
  </si>
  <si>
    <t xml:space="preserve">CREAR ESP - CAMARONES DE MI TIERRA </t>
  </si>
  <si>
    <t>Albania</t>
  </si>
  <si>
    <t>CREAR ESP - QUESERA REGIONAL</t>
  </si>
  <si>
    <t>CREAR ESP - INCUBADORA DMH</t>
  </si>
  <si>
    <t>La Montañita</t>
  </si>
  <si>
    <t>CREAR ESP - CULTIVANDO SALUD</t>
  </si>
  <si>
    <t>Villa De San Diego De Ubaté</t>
  </si>
  <si>
    <t>CREAR ESP - LA VAQUITA FELIZ</t>
  </si>
  <si>
    <t>CREAR ESP - LA PRIMAVERA VERDE</t>
  </si>
  <si>
    <t>CREAR ESP - ROSADO COFFEE</t>
  </si>
  <si>
    <t>CREAR ESP - FINCA ECOTURISTICA EL DESENGAÑO</t>
  </si>
  <si>
    <t>CREAR ESP - APIARIO AGORA MANANTIAL</t>
  </si>
  <si>
    <t>CREAR ESP - ASOCIACIÓN ALEYA</t>
  </si>
  <si>
    <t>CREAR ESP - FORRAJE MIRANDERO</t>
  </si>
  <si>
    <t>Purísima</t>
  </si>
  <si>
    <t>CREAR ESP - HUEVOS SEMI ORGANICOS EL SAN LUISEÑO</t>
  </si>
  <si>
    <t>CREAR ESP - ATIESA CACAO ANCESTRAL</t>
  </si>
  <si>
    <t>ATIESA CACAO ANCESTRAL Buen día, señores Fondo Emprender. De acuerdo con los resultados de no acreditación del día 5 de noviembre, de mi plan de negocio ID 99124 - CREAR ESP - ATIESA CACAO ANCESTRAL, en la Convocatoria 112 "Economía Campesina”, por el concepto de: El código de CIIU registrado en la plataforma es diferente al que esta diligenciado en el plan de negocios. Se ingreso a la plataforma Fondo Emprender por el módulo de resumen ejecutivo aparece el código CIIU 1082 y adicionalmente la orientadora cuando va por el módulo crear plan de negocio por la plataforma de ella aparece el mismo código “CIIU: 1082 - Elaboración de cacao, chocolate y productos de confitería.” Adicionalmente revise el anexo cargado en formato Excel del plan de negocio y verifique la hoja proyecto y efectivamente aparece el código “CIIU: 1082 - Elaboración de cacao, chocolate y productos de confitería:” Se presenta información como aparece en plataforma y plan de negocio, dado que en este espacio no permite adjuntar imágenes se hace la respectiva descripción. PLATAFORMA Tipo de plan a generar: Plan de negocio CREAR especial Prefijo plan: CREAR ESP Nombre: ATIESA CACAO ANCESTRAL Descripción: Transformación y elaboración de productos de alta calidad a partir del grano de cacao producido en el municipio de Cabuyaro de una manera orgánica, sostenible y saludable. CIIU: 1082 - Elaboración de cacao, chocolate y productos de confitería ¿En dónde se localizará la empresa?: Meta Cabuyaro ¿En qué sector se encuentra clasificado el proyecto a desarrollar?: SECCIÓN C (4AC 2020)-Industrias Manufactureras, 1082 - Elaboración de cacao, chocolate y productos de confitería Fuente de financiación: Fondo emprender FORMATO PROYECTO ECONOMIA CAMPESINA. PROYECTO ECONOMÍA CAMPESINA (LÍNEA CREAR) NOMBRES Y APELLIDOS DEL LÍDER DEL PROYECTO: LUZ DARY TACUMA CASTELLANOS TIPO DE DOCUMENTO: CC NÚMERO: 52.536.397 NOMBRE DEL PROYECTO: ATIESA CACAO ANCESTRAL DEPARTAMENTO: Meta MUNICIPIO: Cabuyaro SECTOR: Agroindustria ACTIVIDAD ECONÓMICA: 1082 elaboración de cacao, chocolate y productos de confitería Es así como de acuerdo con lo anterior se está cumpliendo con lo referenciado y el código CIIU está escrito de manera correcta y corresponde a la actividad económica del plan de negocio. Este código “CIIU: 1082 - Elaboración de cacao, chocolate y productos de confitería”, que está en plataforma y en el plan de negocio se encuentra en los términos de referencia en la página 13 correspondiente al sector agroindustria, igual como se creó en plataforma de Fondo Emprender: SECCIÓN C (4AC 2020)-Industrias Manufactureras, 1082 - Elaboración de cacao, chocolate y productos de confitería. Así es como lo arroja la plataforma en el momento de creación. Agradezco la verificación de las observaciones emitidas por ustedes y la respuesta que estoy justificando, para así continuar con el proceso establecido por Fondo Emprender para la postulación, formalización, evaluación y viabilidad del plan de negocio presentado para a esta convocatoria.</t>
  </si>
  <si>
    <t>CREAR ESP - CENTRO DE ACOPIO AGROCACAO ANDALUCIA</t>
  </si>
  <si>
    <t>Andalucía</t>
  </si>
  <si>
    <t>Estimado(a) emprendedor(a)
Cordial saludo,
Se revisó la documentación presentada por usted en la Convocatoria 112 Economía campesina del Fondo Emprender, encontrando que:  
El emprendedor en el anexo certificados de estudio no corresponde con el anexo 1 en la plataforma no corresponde a lo solicitado, Lo anterior, de conformidad con los términos de referencia, Información para tener en cuenta para la acreditación como beneficiario - Otra información de interés : “ Es responsabilidad del emprendedor subir la documentación requerida en un formato comprensible y legible, que permita su verificación y validación.”
Esta circunstancia obliga a NO ACREDITAR su plan de negocio. 
Atentamente,
Grupo acreditación - Fondo Emprender</t>
  </si>
  <si>
    <t>Andalucía, 06 de noviembre de 2024 Señores: Grupo acreditación - Fondo Emprender Bogotá D.C Asunto: Solicitud reconsideración de ACREDITACION plan de negocio con ID 99126- CREAR ESP - CENTRO DE ACOPIO AGROCACAO ANDALUCIA. Revisando el concepto de no acreditación de mi plan de negocio con ID 99126- CREAR ESP - CENTRO DE ACOPIO AGROCACAO ANDALUCIA, que dice que” documentación presentada por usted en la Convocatoria 112 Economía campesina del Fondo Emprender, encontrando que: El emprendedor en el anexo certificados de estudio, no corresponde con el anexo 1 en la plataforma no corresponde a lo solicitado”. pido de manera comedida, formalmente revisar y reconsiderar este concepto, ya que se observa en la plataforma que todo está de conformidad con lo estipulado en los términos de referencia de la convocatoria, donde reza que el emprendedor debe tener certificación de acuerdo a la línea tecnológica del proyecto, que en mi es con la certificación SENA “TECNICO EN PRODUCCIÓN Y COSECHA DE CULTIVO DE CACAO” la documentación en plataforma esta comprensible y legible, por lo cual requiero revisión y validación para la acreditación de mi plan de negocio. Gracias. Atentamente, ISABEL RAMIREZ Emprendedora ID 99126 - CREAR ESP - CENTRO DE ACOPIO AGROCACAO ANDALUCIA Correo: Isa.ra1804alka@gmail.com Cel: 3127708120</t>
  </si>
  <si>
    <t>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acreditación - Fondo Emprender
"</t>
  </si>
  <si>
    <t>CREAR ESP - ORELLANAS SANTA LUCIA</t>
  </si>
  <si>
    <t>Ubaté</t>
  </si>
  <si>
    <t>CREAR ESP - AVIPEZ LA PAZ</t>
  </si>
  <si>
    <t>CREAR ESP - NUTRIACHIN</t>
  </si>
  <si>
    <t>Quibdó</t>
  </si>
  <si>
    <t>Chocó</t>
  </si>
  <si>
    <t>CREAR ESP - ASOPROSAYCU</t>
  </si>
  <si>
    <t>CREAR ESP - GANADERÍA N Y A</t>
  </si>
  <si>
    <t>CREAR ESP - CASA EL OCOBO</t>
  </si>
  <si>
    <t>CREAR ESP - SENDERO DE LA MIEL</t>
  </si>
  <si>
    <t>CREAR ESP - AULA AMBIENTAL LA COLMENA</t>
  </si>
  <si>
    <t>Sibaté</t>
  </si>
  <si>
    <t>CREAR ESP - ASOCIACIÓN ARTE BOIACA</t>
  </si>
  <si>
    <t>Duitama</t>
  </si>
  <si>
    <t>CREAR ESP - GANADERIA LAS GAVIOTAS</t>
  </si>
  <si>
    <t>Momil</t>
  </si>
  <si>
    <t>CREAR ESP - HUEVOS LA PUESTA DEL SOL</t>
  </si>
  <si>
    <t>CREAR ESP - TALLER Y TIENDA CHOCOLATERA, EXPERIENCIAS Y PRODUCTOS LOCALES</t>
  </si>
  <si>
    <t>CREAR ESP - PISCICOLA TRANQUILANDIA</t>
  </si>
  <si>
    <t>CREAR ESP - EL CASTILLO DEL POLLO</t>
  </si>
  <si>
    <t>FORT ESP - ASOMUCAFETI</t>
  </si>
  <si>
    <t>Tibirita</t>
  </si>
  <si>
    <t xml:space="preserve">Estimado(a) emprendedor(a)
Cordial saludo,
Se revisó la documentación presentada por usted en la Convocatoria 112 Economía campesina del Fondo Emprender, encontrando que:  
No se encontraron los certificados de estudios y las cédulas incompletas o poco legibles. 
Esta circunstancia obliga a NO ACREDITAR su plan de negocio, de acuerdo con lo establecido en el numeral 5.1 de los Términos de Referencia "Requisitos para los postulantes": Documento de identidad: Debe escanearse por ambas caras y ser legible. Además el certificado de formación, Anexos 1, 5, 6,7..". .
Atentamente,
Grupo acreditación - Fondo Emprender </t>
  </si>
  <si>
    <t>CREAR ESP - DISTRIPOLLO PCR</t>
  </si>
  <si>
    <t>Estimado(a) emprendedor(a)
Cordial saludo,
Se revisó atentamente la documentación presentada por usted evidenciándose que, una vez consultada la base de datos del Programa Sena Emprende Rural, solo uno (C.C. 1.127.722.102) de los tres emprendedores que se presentan como asociados aparece registrado en dicha base de datos, razón por la cual  se determina No Acredita el plan de negocio.</t>
  </si>
  <si>
    <t>Se realiza observación manifestando inconformidad en resultado de NO ACREDITACION del plan de negocio ID 99147 - CREAR ESP – DISTRIPOLLO PCR. Se cita primera observación: Se revisó atentamente la documentación presentada por usted evidenciándose que, una vez consultada la base de datos del Programa Sena Emprende Rural, solo uno (C.C. 1.127.722.102) de los tres emprendedores que se presentan como asociados aparece registrado en dicha base de datos, razón por la cual se determina No Acredita el plan de negocio. Observación: se verifica los documentos registrados por cada uno de los emprendedores, y se evidencia que la información registrada es acorde a la certificación de estudios 1 cargada por cada uno, teniendo en cuenta que dos de los Emprendedores se encuentran en estado de Aprendiz, cursando un Técnico Virtual y el Emprendedor 3 es el único registrado en la Ruta 1 del Programa SENA Emprende Rural. Emprendedor 1- Andrea Adan Maldonado, Certificado Aprendiz formación Titulada modalidad virtual, cursando un Técnico en Asesoría Comercial en la regional Antioquia. Emprendedor 2- Arturo García, Certificado Aprendiz formación Titulada modalidad virtual, cursando un Técnico en Asesoría Comercial en la Regional Córdoba. Emprendedor 3- Tony Alberto Tuay Barragan, Declaración juramentada en la cual se certifica que hace parte de la Ruta 1 del programa SENA Emprende Rural. De igual manera se anexaron documentos como, certificado Tecnólogo en Gestión administrativa del emprendedor 1 Certificados por competencias de los Emprendedores 2 y 3.</t>
  </si>
  <si>
    <t>Estimado(a) emprendedor(a)
Cordial saludo,
En una nueva revisión realizada a las bases del Sena se estableció que, solo uno (C.C. 1.127.722.102) de los tres emprendedores que se presentan como asociados aparece registrado en dicha base de datos, razón por la cual se reitera el concepto de NO ACREDITACIÓN, del plan de negocio.
Lo anterior, de conformidad con lo establecido en los términos de referencia de la presente convocatoria,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y ; No procederá ningún subsane ni ajuste posterior al proyecto.</t>
  </si>
  <si>
    <t>CREAR ESP - GANADERIA NUEVO HORIZONTE</t>
  </si>
  <si>
    <t>CREAR ESP - TOMATUSALUD</t>
  </si>
  <si>
    <t>CREAR ESP - UNIDAD PRODUCTIVA ACUICOLA LA LOCURA</t>
  </si>
  <si>
    <t>Sabanagrande</t>
  </si>
  <si>
    <t>CREAR ESP - TURISMO, CULTURA Y TRADICIÓN DILUZ</t>
  </si>
  <si>
    <t>CREAR ESP - VINOS DE FRUTAS ORGÁNICAS DELIBET SABOR DE MIS MONTAÑAS</t>
  </si>
  <si>
    <t>BetéItiva</t>
  </si>
  <si>
    <t>CREAR ESP - CAFE MONTERREY</t>
  </si>
  <si>
    <t>CREAR ESP - LECHERIA Y CRIADERO EL MONO</t>
  </si>
  <si>
    <t>CREAR ESP - ARROZ MARÍANGEL</t>
  </si>
  <si>
    <t>CREAR ESP - GANADERIA DOBLE PROPOSITO REGENERATIVA ALTAMIRA</t>
  </si>
  <si>
    <t>Aguazul</t>
  </si>
  <si>
    <t>CREAR ESP - AGRÍCOLA OVIEDO LOPEZ</t>
  </si>
  <si>
    <t>Palmira</t>
  </si>
  <si>
    <t>CREAR ESP - APIARIO MONTEBLANCO</t>
  </si>
  <si>
    <t>La Celia</t>
  </si>
  <si>
    <t>CREAR ESP - CHOCOLATE ARTESANAL EL ALGARROBO</t>
  </si>
  <si>
    <t>Monterrey</t>
  </si>
  <si>
    <t xml:space="preserve">Estimado(a) emprendedor(a)
Cordial saludo,
Se revisó la documentación presentada por usted en la Convocatoria 112 Economía campesina del Fondo Emprender, encontrando que:  
El emprendedor supera el % establecido en los términos de referencia. el valor solicitado para las adecuaciones estructurales es superior. para lo anterior en los  términos de referencia en el numeral 4. Rubros financiables para las dos líneas de financiación - 4.1 Rubros financiables de las dos líneas de financiación el numeral 6 “Las adecuaciones o remodelaciones estructurales y locativas del inmueble donde se desarrollará el plan de negocios, siempre y cuando el monto no supere el veinte por ciento (20%) del valor total de los recursos asignados por el Fondo Emprender”.
Esta circunstancia obliga a NO ACREDITAR su plan de negocio. 
Atentamente,
Grupo acreditación - Fondo Emprender
</t>
  </si>
  <si>
    <t>CREAR ESP - PRODUCTORA DE PLATANO LA SIBERIA</t>
  </si>
  <si>
    <t>CREAR ESP - POSADA TURISTICA EL NIDO DE AVES</t>
  </si>
  <si>
    <t>Nuquí</t>
  </si>
  <si>
    <t xml:space="preserve">CREAR ESP - GRANJA LOMITAS </t>
  </si>
  <si>
    <t>CREAR ESP - GRANJA CASTIRUEDA</t>
  </si>
  <si>
    <t>CREAR ESP - EMPRESA CAFETERA GOMEZ &amp; SERRATO</t>
  </si>
  <si>
    <t>CREAR ESP - GRANJA AVICOLA MATIO SAS</t>
  </si>
  <si>
    <t>CREAR ESP - CAFÉ BELENITA TIERRA BENDITA</t>
  </si>
  <si>
    <t>CREAR ESP - HORTALIZAS PANGUI</t>
  </si>
  <si>
    <t>CREAR ESP - GANADERIA.CG</t>
  </si>
  <si>
    <t>CREAR ESP - GANADERIA EL MIRADOR</t>
  </si>
  <si>
    <t>CREAR ESP - AVES DE CORRAL</t>
  </si>
  <si>
    <t>Oporapa</t>
  </si>
  <si>
    <t>CREAR ESP - CAFE RENASER</t>
  </si>
  <si>
    <t>CREAR ESP - MIEL EL DIAMANTE</t>
  </si>
  <si>
    <t>CREAR ESP - RESTAURANTE SABOR DIVINO</t>
  </si>
  <si>
    <t>Ponedera</t>
  </si>
  <si>
    <t>CREAR ESP - PRODUCTOS AVICOLAS EL GUEVO U</t>
  </si>
  <si>
    <t>Galapa</t>
  </si>
  <si>
    <t>CREAR ESP - RUGLA COLOMBIA</t>
  </si>
  <si>
    <t>Zipaquirá</t>
  </si>
  <si>
    <t>CREAR ESP - PORCICOLA LA TORMENTA</t>
  </si>
  <si>
    <t>CREAR ESP - PORCICOLA MEDINA</t>
  </si>
  <si>
    <t>CREAR ESP - PORCICOLA EFATA SAS</t>
  </si>
  <si>
    <t>CREAR ESP - GANADERIA A MARTE</t>
  </si>
  <si>
    <t>Distinguidos Señores: De la manera más respetuosa solicito a Ustedes, reconsiderar su decisión publicada en el Informe Preliminar de Acreditación noviembre 05 de 2024, en el cual se me comunica que mi Plan de Negocio V-FE ID. 99189- CREAR ESP GANADERIA A MARTE, no fue acreditado y por lo tanto queda excluido para participar en esta convocatoria; situación que me produce mucha nostalgia por las esperanzas que tenía cifradas en dicho proyecto de vida ya que como campesino nos vemos limitados en tener una participación activa en el comercio y producción rural lo que me genera daños a nivel psicológico y a mi integridad en general debido que estoy manifestando sentimientos de frustración e impotencia. De acuerdo con lo anterior extiendo la solicitud de reconsiderar la decisión y volver a incluir el Plan de Negocio ID. 99189- CREAR ESP GANADERIA A MARTE en la Convocatoria nacional Fondo Emprender No. 112 Economía campesina; Sustentado en lo siguiente: Realice el cargue del Plan de Negocios a la Plataforma Fondo emprender de la manera más cuidadosa, sin embargo, es importante aclarar que de acuerdo a la observación se informa y se aclara que el montón solicitado a Fondo Emprender corresponde al Montaje Industrial; en donde se evidencia y en donde Ustedes pueden corroborar en el resto del proyecto y en la herramienta Financiera NO supera el 50 % como lo dice la normatividad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Por su atención y respuesta positiva les quedo altamente agradecido Daniel Mutis Carrillo Celular 3143216328 Plan de Negocios ID. 99189- CREAR ESP GANADERIA A MARTE</t>
  </si>
  <si>
    <t>CREAR ESP - EL ESFUERZO</t>
  </si>
  <si>
    <t>Tadó</t>
  </si>
  <si>
    <t>FORT ESP - ASOCIACION DE MUJERES EMPODERADAS LA GRANJA ASMEGRA</t>
  </si>
  <si>
    <t>Mutata</t>
  </si>
  <si>
    <t>CREAR ESP - CEBA DE NOVILLOS EL TESORO</t>
  </si>
  <si>
    <t>CREAR ESP - LUXURY PICNIC</t>
  </si>
  <si>
    <t>Tauramena</t>
  </si>
  <si>
    <t>CREAR ESP - ACUAFISH</t>
  </si>
  <si>
    <t>CREAR ESP - PARADOR TURÍSTICO EL KIOSCO DEL CACIQUE</t>
  </si>
  <si>
    <t>CREAR ESP - MAIZ LUNA</t>
  </si>
  <si>
    <t>CREAR ESP - VILLA YANETH</t>
  </si>
  <si>
    <t>CREAR ESP - HUEVOS MADRE TIERRA</t>
  </si>
  <si>
    <t>El Cerrito</t>
  </si>
  <si>
    <t>CREAR ESP - ECOGRANJAS EL OLIVO</t>
  </si>
  <si>
    <t>CREAR ESP - GULUPA MS</t>
  </si>
  <si>
    <t>Une</t>
  </si>
  <si>
    <t>CREAR ESP - COSSA, 'COMIDA SALUDABLE Y SABROSA</t>
  </si>
  <si>
    <t>Estimado(a) emprendedor(a)
Cordial saludo,
Se revisó la documentación presentada por usted en la Convocatoria 112 Economía campesina del Fondo Emprender, encontrando que:  
El emprendedor solicita un rubro que no está contemplado en los términos de referencia. para lo anterior en los términos de referencia en el numeral 4. Rubros financiables para las dos líneas de financiación - 4.2 Rubros NO financiables para las dos líneas de financiación el numeral 2.” Compra de bienes muebles que no estén relacionados con el objeto del plan de negocio “
Esta circunstancia obliga a NO ACREDITAR su plan de negocio. 
Atentamente,
Grupo acreditación - Fondo Emprender</t>
  </si>
  <si>
    <t>CREAR ESP - HUEVOS EL PARAISO HM</t>
  </si>
  <si>
    <t>CREAR ESP - GRANJA AVICOLA  AVICOSTA SAS</t>
  </si>
  <si>
    <t>CREAR ESP - HUEVOS FRESCOS YENI</t>
  </si>
  <si>
    <t>Florida</t>
  </si>
  <si>
    <t>CREAR ESP - HUEVOS MI CABAÑITA</t>
  </si>
  <si>
    <t>CREAR ESP - FLOR DE JAMAICA "GABECHE"</t>
  </si>
  <si>
    <t>Tubará</t>
  </si>
  <si>
    <t>CREAR ESP - GRANJA LA LIDU</t>
  </si>
  <si>
    <t>CREAR ESP - GLAMPALE</t>
  </si>
  <si>
    <t>CREAR ESP - HUERTA EL PEDREGAL</t>
  </si>
  <si>
    <t>CREAR ESP - MIRADOR OCASO</t>
  </si>
  <si>
    <t>CREAR ESP - LACTEOS LA FRESNEDA</t>
  </si>
  <si>
    <t>CREAR ESP - HUEVOS EL RECUERDO</t>
  </si>
  <si>
    <t>CREAR ESP - LILIPEZ</t>
  </si>
  <si>
    <t>CREAR ESP - GALLINAS DE ORO</t>
  </si>
  <si>
    <t xml:space="preserve">CREAR ESP - ZONA DE CAMPING CARMENTEA </t>
  </si>
  <si>
    <t>Estimados Señores: Con profunda tristeza y respeto me dirijo a ustedes para solicitar una reconsideración respecto a la decisión publicada en el Informe Preliminar de Acreditación del 5 de noviembre de 2024, en la cual se informa que mi Plan de Negocio V-FE 99228 - CREAR ESP - ZONA DE CAMPING CARMENTEA no fue acreditado, quedando excluido de la convocatoria. Recibir esta noticia ha sido devastador, pues este proyecto representa un sueño de vida, construido con esfuerzo y dedicación, en el cual había depositado grandes esperanzas. Mi solicitud de reconsideración es un acto de fe en la posibilidad de retomar esta oportunidad para participar en la Convocatoria Nacional Fondo Emprender No. 112 de Economía Campesina. Realicé el cargue de mi Plan de Negocio con todo el cuidado, revisando cada aspecto para cumplir los lineamientos. Sin embargo, al revisar la observación recibida, quisiera aclarar que el monto solicitado al Fondo Emprender está estrictamente destinado al montaje industrial del proyecto. Tal como se evidencia en el resto del proyecto y en la herramienta financiera, pueden corroborar que este valor NO supera el 50 %, conforme a la normatividad que indica: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 través de este proyecto, mi intención es ofrecer un espacio único en armonía con la naturaleza, promover el turismo y aportar al desarrollo de nuestra comunidad rural. Este emprendimiento no es solo un plan económico; es la materialización de años de esfuerzo, un camino hacia la autosuficiencia y una oportunidad de vida que deseo construir para quienes me rodean y para mí mismo. Agradezco sinceramente su atención y la oportunidad de ser escuchado en este momento tan delicado. Les pido, con la humildad de alguien que enfrenta la posibilidad de ver su sueño truncado, que me permitan demostrar que este proyecto cumple con los requisitos establecidos y representa una iniciativa comprometida con el desarrollo sostenible y la economía campesina. Por su atención y respuesta positiva les quedo altamente agradecido CARMEN SENOVIA ROJAS LOPEZ 310 5857625 Plan de Negocios 99228 - CREAR ESP - ZONA DE CAMPING CARMENTEA</t>
  </si>
  <si>
    <t>CREAR ESP - HOJARASCA DE PLATA</t>
  </si>
  <si>
    <t>CREAR ESP - PLANARTE BY JULIETA VIVERO</t>
  </si>
  <si>
    <t>CREAR ESP - GANADERIA SAN CAYETANO</t>
  </si>
  <si>
    <t>San Juan Nepomuceno</t>
  </si>
  <si>
    <t>CREAR ESP - GALLIPON</t>
  </si>
  <si>
    <t>CREAR ESP - HUERTA INTEGRAL EL CONUCO</t>
  </si>
  <si>
    <t>CREAR ESP - PLANTA DE PRODUCCIÓN DE HUMUS</t>
  </si>
  <si>
    <t>CREAR ESP - FRESAS ROSMI</t>
  </si>
  <si>
    <t>Piedecuesta</t>
  </si>
  <si>
    <t>FORT ESP - GRANJA INTEGRAL ECOLOGICA Y APIARIO VILLA MARIA S.A.S. ZOMAC</t>
  </si>
  <si>
    <t xml:space="preserve">Estimado(a) emprendedor(a)
Cordial saludo,
Se revisó la documentación presentada por usted en la Convocatoria 112 Economía campesina del Fondo Emprender, encontrando que:  
No se encontró el certificado de uso del suelo. 
Esta circunstancia obliga a NO ACREDITAR su plan de negocio, de acuerdo con lo establecido en los Términos de Referencia..
Atentamente,
Grupo acreditación - Fondo Emprender </t>
  </si>
  <si>
    <t xml:space="preserve">Señores Fondo emprender, cordial saludo. HECHOS 1. Con la presente quiero realizar apelación ante la no acreditación del plan de negocio (plan de inversión) FORT ESP - GRANJA INTEGRAL ECOLOGICA Y APIARIO VILLA MARIA S.A.S. ZOMAC con ID 99238 en el Informe Preliminar de Acreditación 5 de noviembre del 2024 de la convocatoria 112 de economía campesina. 2. En la no acreditación se menciona el no adjunto del anexo 29, certificados de uso de suelos, requisito estipulado en los términos de referencia. 3. Como grupo asociativo siempre hemos querido hacer parte del desarrollo económico y social del territorio como personas constructoras de paz, la sostenibilidad y la generación de empleo formal, de hecho con la ilusión de ganar fondo emprender y obtener los recurso para seguir fortaleciendo nuestro grupo asociativo establecimos un compromiso inquebrantable con la formalidad y el estado incluso con la formación constante con el SENA para ser más competitivos. Ante la situación encontrada de la no acreditación por falta de anexar el documento anexo 29, certificado de uso de suelos, nos permitimos informar lo siguiente: Como grupo asociativo estamos completamente convencidos que el formato fue anexado en los momentos indicados, de hecho, fuimos uno de los pocos grupos asociativos del departamento de Antioquia que primeramente anexo toda la documentación requerida para el ejercicio previo de preacreditación que se realizaría antes del cierre de la convocatoria, estamos totalmente convencido que el anexo 29, certificado de uso de suelos fue subido, fue anexado, no tenemos pantallazos o imágenes con lo que se pueda demostrar, pero si la siguiente situación que da fe del trabajo realizado previamente. Con el ánimo de cumplir con el ejercicio de preacreditación como grupo asociativo se expidió el documento anexo 29, certificado de uso de suelos el día 26 de septiembre del año 2024 en el municipio de Chigorodó Antioquia, todo ello entiendo que la convocatoria cerraría el 4 de octubre y que para antes del 30 de septiembre se necesitaban los documentos para revisión y validación en plataforma (preacreditación). Desde ese día contamos con el certificado de uso de suelo que tiene la siguiente información código de referencia: PV151-02-02-299. CERTIFICADO DE USO DE SUELO LA SECRETARÍA DE PLANEACIÓN, VIVIENDA Y ORDENAMIENTO TERRITORIAL CERTIFICA: Que el predio rural identificado con el NPN: 051720001000000080036000000000, denominado PARCELA N8 ubicado en la vereda REMIGIO, del municipio de Chigorodó. (se anexa mapa) de acuerdo con el Plan de Ordenamiento Territorial vigente, adoptado por medio del Acuerdo 04 del 31 de agosto del 2023, se encuentra localizado según el mapa RU-05 Tratamientos en suelo rural, dentro de las siguientes categorías y sus usos se clasifican así: (se anexa tabla). 4. Señores fondo emprender desde el 26 de septiembre contamos con el certificado de uso de suelo y nombrado tal cual lo pide términos de referencia, no tenemos otra prueba como pantallazos, grabaciones u algo por estilo, pero tenemos el documento con la información descrita y nuestro testimonio bajo gravedad de juramento que dicha información es veraz y que el documento fue anexado en plataforma en los tiempos establecidos por los términos de referencia. PETICION. Pedimos por favor consideren nuestra declaración e información verificable como prueba del cumplimiento sobre lo indicado en los términos de referencia frente al anexo 29, certificado de uso de suelos el cual tenemos en nuestro poder y podemos hacer llegar donde se nos indique. Queremos de la mano de fondo emprender seguir construyendo territorio de paz y desarrollo. ATENTAMENTE: FLAVIO EUXIMAR ALVAREZ ARANGO. C.C.: 8.437.611 Representante legal de: GRANJA INTEGRAL ECOLOGICA Y APIARIO VILLA MARIA S.A.S. ZOMAC
</t>
  </si>
  <si>
    <t xml:space="preserve">Cordial saludo,
Se revisó la solicitud presentada por usted en la Convocatoria 112 Economía campesina del Fondo Emprender, encontrando que:
No se evidencia cargado el certificado de uso del suelo. 
Esta circunstancia obliga a NO ACREDITAR su plan de negocio. Por lo tanto, se aclara que no procede ningún proceso de subsanación para el proceso de acreditación
Lo anterior, de conformidad con lo establecido en los términos de referencia de la presente convocatoria,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y ; No procederá ningún subsane ni ajuste posterior al proyecto.
Atentamente,
Grupo de acreditación Fondo Emprender
</t>
  </si>
  <si>
    <t>CREAR ESP - AVÍCOLA LA VICTORIA</t>
  </si>
  <si>
    <t>CREAR ESP - GRANJA AVICOLA LA BENDICION</t>
  </si>
  <si>
    <t>CREAR ESP - GRANJA AVICOLA LA REINA</t>
  </si>
  <si>
    <t>CREAR ESP - TRUCHAS EL ACUARIO</t>
  </si>
  <si>
    <t>CREAR ESP - FRAMBUESAS NUEVA VILLA DEL ROSARIO</t>
  </si>
  <si>
    <t>Mosquera</t>
  </si>
  <si>
    <t>CREAR ESP - SETAS GARROTERAS</t>
  </si>
  <si>
    <t>CREAR ESP - CHOCOLATE ARTESANAL VILLA CAROLA</t>
  </si>
  <si>
    <t>Estimado(a) emprendedor(a)
Cordial saludo,
Se revisó la documentación presentada por usted en la Convocatoria 112 Economía campesina del Fondo Emprender, encontrando que:  
El documento de identificación que está registrado en la plataforma, no se permite ver o revisar  Lo anterior, de conformidad con los términos de referencia, Información para tener en cuenta para la acreditación como beneficiario - Otra información de interés nota 4: “ Errores en la digitación de la información reportada en el sistema de información…
 Esta circunstancia obliga a NO ACREDITAR su plan de negocio. 
Atentamente,
Grupo acreditación - Fondo Emprender</t>
  </si>
  <si>
    <t>CREAR ESP - PEZK2 DONDE ANA LUCIA</t>
  </si>
  <si>
    <t>CREAR ESP - AUYAMAS CASANARE</t>
  </si>
  <si>
    <t>CREAR ESP - PORCICOLA VASAN</t>
  </si>
  <si>
    <t>CREAR ESP - ARTESANIAS UMA</t>
  </si>
  <si>
    <t>Toribio</t>
  </si>
  <si>
    <t>CREAR ESP - CACAOS LA TORMENTA</t>
  </si>
  <si>
    <t>CREAR ESP - AVES ORNAMENTALES ANANDA</t>
  </si>
  <si>
    <t>Calima</t>
  </si>
  <si>
    <t>CREAR ESP - LA MILAGROSA PRODUCTOS DE MI GRANJA</t>
  </si>
  <si>
    <t>Estimado(a) emprendedor(a)
Cordial saludo,
Se revisó la documentación presentada por usted en la Convocatoria 112 Economía campesina del Fondo Emprender, encontrando que:  
El documento de identificación que está registrado en la plataforma, no concuerda con el certificado de estudio.  Lo anterior, de conformidad con los términos de referencia, Información para tener en cuenta para la acreditación como beneficiario - Otra información de interés nota 4: “ Errores en la digitación de la información reportada en el sistema de información…
Esta circunstancia obliga a NO ACREDITAR su plan de negocio. 
Atentamente,
Grupo acreditación - Fondo Emprender</t>
  </si>
  <si>
    <t>CREAR ESP - EL MEJOR VIVIR.</t>
  </si>
  <si>
    <t>Cordial saludo. comedidamente solicito a Ustedes me colaboren, me indiquen como puedo solucionar la equivocación que tuve en el proceso, adjunto su observación. Se revisó la documentación presentada por usted en la Convocatoria 112 Economía campesina del Fondo Emprender, encontrando que: El código de CIIU registrado en la plataforma es diferente al que esta diligenciado en el plan de negocios.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Por favor quedo atenta a su valiosa colaboración al respecto y así lograr que mi proyecto se acredite. El código CIIU que aplica a mi proyecto es el que reposa en la plataforma.</t>
  </si>
  <si>
    <t>"Cordial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de acreditación Fondo Emprender
"</t>
  </si>
  <si>
    <t>CREAR ESP - MORAS GUERRERO</t>
  </si>
  <si>
    <t>CREAR ESP - GRANJA PORCICOLA SHAIRA</t>
  </si>
  <si>
    <t>FORT ESP - ASOPROLECHE SJ</t>
  </si>
  <si>
    <t xml:space="preserve">Estimado(a) emprendedor(a)
Cordial saludo,
Se revisó la documentación presentada por usted en la Convocatoria 112 Economía campesina del Fondo Emprender, encontrando que:  
De los 14 asociados participantes en el proyecto, solo 5 anexaron la cédula  de ciudadanía, situación que obliga a No Acreditar su plan de negocios, de acuerdo con lo establecido en los Términos de Referencia, Numeral 5.1 Requisitos para los postulantes:  Todos los postulantes que se presenten para las
dos líneas en esta convocatoria deben cumplir con los siguientes requisitos. Documento de identidad..
Atentamente,
Grupo acreditación - Fondo Emprender 
</t>
  </si>
  <si>
    <t>CREAR ESP - PORKY'S</t>
  </si>
  <si>
    <t>CREAR ESP - ASOCIACIÓN MUJERES CAMPESINAS FEMI</t>
  </si>
  <si>
    <t>Pitalito</t>
  </si>
  <si>
    <t>CREAR ESP - GANADERÍA LA PRIMAVERA</t>
  </si>
  <si>
    <t>CREAR ESP - TIAN AGRICULTURA LIMPIA</t>
  </si>
  <si>
    <t>Santa Bárbara</t>
  </si>
  <si>
    <t>CREAR ESP - CAFE ONDINA</t>
  </si>
  <si>
    <t>Angelópolis</t>
  </si>
  <si>
    <t xml:space="preserve">CREAR ESP - VELAS AROMATICAS LLAMITAS. </t>
  </si>
  <si>
    <t>Yaguará</t>
  </si>
  <si>
    <t>CREAR ESP -  ECOFABRICA DE BIOFERTILIZANTES ECOLOGICOS Y  REGENERADORES DE SUELOS</t>
  </si>
  <si>
    <t>Socorro</t>
  </si>
  <si>
    <t>Estimado(a) emprendedor(a)
Cordial saludo,
Se revisó la documentación presentada por usted en la Convocatoria 112 Economía campesina del Fondo Emprender, encontrando que:  
El documento de identificación que está registrado en la plataforma, no concuerda con los archivos registrados, pues se evidencia otras cedulas diferentes, certificados de estudios diferentes, y el REDAM no concuerda.  Lo anterior, de conformidad con los términos de referencia, Información para tener en cuenta para la acreditación como beneficiario - Otra información de interés nota 4: “ Errores en la digitación de la información reportada en el sistema de información…
Esta circunstancia obliga a NO ACREDITAR su plan de negocio. 
Atentamente,
Grupo acreditación - Fondo Emprender</t>
  </si>
  <si>
    <t>CREAR ESP - PLANTA TOSTADORA SIBERIA: TRANSFORMACIÓN Y OPORTUNIDAD</t>
  </si>
  <si>
    <t>Ciénaga</t>
  </si>
  <si>
    <t xml:space="preserve">CREAR ESP - VIVERO EL FLORITAL - ORQUÍDEAS Y ANTURIOS </t>
  </si>
  <si>
    <t>CREAR ESP - PORCICOLA CURAZAO</t>
  </si>
  <si>
    <t>CREAR ESP - LA HUERTA DE LA LECHUGA</t>
  </si>
  <si>
    <t>FORT ESP - GRUPO ASOCIATIVO ALTO TROJA</t>
  </si>
  <si>
    <t>CREAR ESP - HUERTO SAN ISIDRO</t>
  </si>
  <si>
    <t>Pinchote</t>
  </si>
  <si>
    <t>En atención a la observación realizada, Se revisó la documentación presentada por usted en la Convocatoria 112 Economía campesina del Fondo Emprender, encontrando que:El emprendedor supera el % establecido en los términos de referencia. el valor solicitado para las adecuaciones estructurales es superior. para lo anterior en los términos de referencia en el numeral 4. Rubros financiables para las dos líneas de financiación - 4.1 Rubros financiables de las dos líneas de financiación el numeral 6 “Las adecuaciones o remodelaciones estructurales y locativas del inmueble donde se desarrollará el plan de negocios, siempre y cuando el monto no supere el veinte por ciento (20%) del valor total de los recursos asignados por el Fondo Emprender -- Esta circunstancia obliga a NO ACREDITAR su plan de negocio. Me permito hacer aclaración que existen dos tipos de adecuaciones: Adecuaciones estructurales: Se refieren a cambios en la estructura del inmueble, como ampliar o remodelar espacios, reforzar cimientos, etc. Estas tienen un límite de financiamiento del 20% del valor total del proyecto. Adecuaciones técnicas: Son obras civiles necesarias para el proceso productivo, como instalar maquinaria, adaptar espacios para producción, etc. Estas tienen un límite de financiamiento del 50% del valor total del proyecto. Asimismo, es importante señalar que en los términos de referencia se hace aclaración ante lo mencionado 4.1 Rubros financiables. Considero que existe una confusión en la observación de no acreditación ello en atención a que el recurso solicitado se enmarca en el porcentaje permitido para el financiamiento del plan de negocio teniendo en cuenta que son adecuaciones técnicas y no estructurales Solicito amablemente una revisión exhaustiva de mi solicitud, considerando la naturaleza técnica de las adecuaciones y la importancia de las mismas para el éxito de mi proyecto. Les agradezco por su atención y estaré muy atento a su respuesta.</t>
  </si>
  <si>
    <t>"Estimado(a) emprendedor(a)
Cordial saludo,
En una nueva revisión realizada a la documentación adjuntada en la plataforma del Fondo Emprender se estableció que, el emprendedor cumple con los requisitos establecidos en los términos de referencia de la presente convocatoria, por lo cual se ACREDITA el plan de negocio.
Atentamente,
Grupo de acreditación Fondo Emprender"</t>
  </si>
  <si>
    <t>CREAR ESP - HUEVOS DORADOS</t>
  </si>
  <si>
    <t xml:space="preserve">CREAR ESP - GALLINAS CRIOLLAS </t>
  </si>
  <si>
    <t>CREAR ESP - ASOCIACION CAMPESINA ACEDAT</t>
  </si>
  <si>
    <t>CREAR ESP - GRANJA PORCICOLA VILLA LUZ</t>
  </si>
  <si>
    <t>CREAR ESP - GRANJA PLATANERA VISTA HERMOSA</t>
  </si>
  <si>
    <t>Canalete</t>
  </si>
  <si>
    <t>FORT ESP - ASOCIACION ASOSIBERIA GRANJA ASG</t>
  </si>
  <si>
    <t>CREAR ESP - ESCUELA CAPESINA AGROECOLOGICA LA INESITA</t>
  </si>
  <si>
    <t>CREAR ESP - PASQUILACTEOS</t>
  </si>
  <si>
    <t>CREAR ESP - AGROTURISMO CASA DE PIEDRA</t>
  </si>
  <si>
    <t>CREAR ESP - QUINDIO VERDE</t>
  </si>
  <si>
    <t>CREAR ESP - PRODUCCION Y COMERCIALIZACION DE HUEVOS DE GALLINAS PONEDORAS EN EL CORREGIMIENTO LA CHIVERA</t>
  </si>
  <si>
    <t>Sincelejo</t>
  </si>
  <si>
    <t>Estimado(a) emprendedor(a)
Cordial saludo,
Se revisó la documentación presentada por usted en la Convocatoria 112 Economía campesina del Fondo Emprender, encontrando que:  
El anexo 17.- Certificado Deudores Alimentarios Morosos REDAM, no fue anexado en la plataforma. Lo anterior, de conformidad con los términos de referencia, Información para tener en cuenta para la acreditación como beneficiario - Otra información de interés: “ Es responsabilidad del emprendedor subir la documentación requerida en un formato comprensible y legible, que permita su verificación y validación.”
Esta circunstancia obliga a NO ACREDITAR su plan de negocio. 
Atentamente,
Grupo acreditación - Fondo Emprender</t>
  </si>
  <si>
    <t>CREAR ESP - EMBRIOGANA</t>
  </si>
  <si>
    <t>Suesca</t>
  </si>
  <si>
    <t>CREAR ESP - UNIDAD PISCICOLA LA BENDICION DE DIOS</t>
  </si>
  <si>
    <t>Polonuevo</t>
  </si>
  <si>
    <t>CREAR ESP - SIEMBRA DE GULUPA PARA EXPORTACION</t>
  </si>
  <si>
    <t>Riosucio</t>
  </si>
  <si>
    <t>CREAR ESP - NATURALMENTE</t>
  </si>
  <si>
    <t>Carmen De Carupa</t>
  </si>
  <si>
    <t>CREAR ESP - POLLOS DEL CAMPO</t>
  </si>
  <si>
    <t>CREAR ESP - GRANJAVENTURA</t>
  </si>
  <si>
    <t>CREAR ESP - AVICOLA EL JARDIN</t>
  </si>
  <si>
    <t>Estimado(a) emprendedor(a)
Cordial saludo,
Se revisó la documentación presentada por usted en la Convocatoria 112 Economía campesina del Fondo Emprender, encontrando que:  
Se videncia que el emprendedor no presento certificados de estudio.  Lo anterior, de conformidad con los términos de referencia, Información para tener en cuenta para la acreditación como beneficiario - Otra información de interés : “ Es responsabilidad del emprendedor subir la documentación requerida en un formato comprensible y legible, que permita su verificación y validación.”
Esta circunstancia obliga a NO ACREDITAR su plan de negocio. 
Atentamente,
Grupo acreditación - Fondo Emprender</t>
  </si>
  <si>
    <t>Buenos días, cordial saludo. comedidamente solicito a Ustedes me ayuden y me indiquen como solucionar la observación que dio paso a la no acreditación de mi proyecto, pues en la plataforma esta renombrado el certificado como tal y al abrirlo sale el certificado de la procuraduría incoherencia esta que no fue provocada por mi, pues no se si fue porque el día que subí el certificado y la cedula estaba fallando mucho la plataforma, esos dos documentos son los requeridos por Ustedes al momento de crearnos como emprendedores, así pues que estoy segura que lo subí correctamente. Adjunto su observación y quedo atenta a su valiosa colaboración. Se revisó la documentación presentada por usted en la Convocatoria 112 Economía campesina del Fondo Emprender, encontrando que: Se videncia que el emprendedor no presento certificados de estudio. Lo anterior, de conformidad con los términos de referencia, Información para tener en cuenta para la acreditación como beneficiario - Otra información de interés : “ Es responsabilidad del emprendedor subir la documentación requerida en un formato comprensible y legible, que permita su verificación y validación.” Esta circunstancia obliga a NO ACREDITAR su plan de negocio.</t>
  </si>
  <si>
    <t xml:space="preserve">Estimado(a) emprendedor(a)
Cordial saludo,
En una nueva revisión realizada a la documentación adjuntada en la plataforma del Fondo emprender se estableció que, no se cargó la certificación de estudio, razón por la cual se reitera el concepto de NO ACREDITACIÓN, del plan de negocio.
Lo anterior de conformidad con lo establecido en el ítem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y ; No procederá ningún subsane ni ajuste posterior al proyecto.
Atentamente,
Grupo de acreditación Fondo Emprender
</t>
  </si>
  <si>
    <t>CREAR ESP - GRANJA AVICOLA EL HUEVO DORADO</t>
  </si>
  <si>
    <t>CREAR ESP - BODEGA DE LA FINCA 1956</t>
  </si>
  <si>
    <t xml:space="preserve">CREAR ESP - EL RINCON DE LA CACHAMA </t>
  </si>
  <si>
    <t xml:space="preserve">Estimado(a) emprendedor(a)
Cordial saludo,
Se revisó la documentación presentada por usted en la Convocatoria 112 Economía campesina del Fondo Emprender, encontrando que:  
El emprendedor supera el % establecido en los términos de referencia. el valor solicitado para las adecuaciones estructurales es superior. para lo anterior en los  términos de referencia en el numeral 4. Rubros financiables para las dos líneas de financiación - 4.1 Rubros financiables de las dos líneas de financiación el numeral 6 “Las adecuaciones o remodelaciones estructurales y locativas del inmueble donde se desarrollará el plan de negocios, siempre y cuando el monto no supere el veinte por ciento (20%) del valor total de los recursos asignados por el Fondo Emprender”.
Esta circunstancia obliga a NO ACREDITAR su plan de negocio. 
Atentamente,
Grupo acreditación - Fondo Emprender
</t>
  </si>
  <si>
    <t>Estimados Señores: Es con el mayor respeto que me dirijo a ustedes, con el corazón en la mano, para solicitar reconsideración respecto a la decisión emitida en el Informe Preliminar de Acreditación del 5 de noviembre de 2024, en el que se comunica que mi Plan de Negocio V-FE ID. 99311 - CREAR ESP - EL RINCÓN DE LA CACHAMA no fue acreditado, quedando excluido de la convocatoria. Esta decisión ha sido difícil de asimilar, ya que este proyecto representa la esperanza de lograr un cambio significativo en mi vida y en la de mi comunidad. Con profundo compromiso, cargué cada detalle del plan de negocio en la plataforma Fondo Emprender, cuidando de seguir con precisión los lineamientos exigidos. Aun así, al revisar la observación realizada, quisiera clarificar que el monto solicitado al Fondo Emprender corresponde específicamente al montaje industrial del proyecto, en donde se evidencia y en donde Ustedes pueden corroborar en el resto del proyecto y en la herramienta Financiera NO supera el 50 % como lo dice la normatividad: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Para mí, este proyecto no es solo un emprendimiento, sino la oportunidad de aportar al desarrollo de una economía campesina sostenible y crear un impacto positivo en la región. Significa el esfuerzo de años, y el poder ver cómo ese sueño puede transformarse en algo tangible. Les agradezco de corazón su tiempo y comprensión al considerar esta solicitud, y les pido con humildad la oportunidad de demostrar que mi proyecto cumple con los requisitos y representa una iniciativa comprometida con el futuro sostenible. MARIA ARCELIA OVALLOS MARTINEZ 3108074870 V-FE ID. 99311 - CREAR ESP - EL RINCÓN DE LA CACHAMA</t>
  </si>
  <si>
    <t>Estimado(a) emprendedor(a)
Cordial saludo,
En una nueva revisión realizada a la documentación adjuntada en la plataforma del Fondo Emprender se estableció que, el emprendedor cumple con los requisitos establecidos en los términos de referencia de la presente convocatoria, por lo cual se ACREDITA el plan de negocio.
Atentamente,
Grupo de acreditación Fondo Emprender"</t>
  </si>
  <si>
    <t>CREAR ESP - CHOCOLATE QUIRA</t>
  </si>
  <si>
    <t>CREAR ESP - GRANJA PORCICOLA SAN LUIS</t>
  </si>
  <si>
    <t>Briceño</t>
  </si>
  <si>
    <t>CREAR ESP - VILLA ISABELA CABAÑA</t>
  </si>
  <si>
    <t>CREAR ESP - NUTRIPLAC</t>
  </si>
  <si>
    <t>CREAR ESP - TOPITO CARIBE</t>
  </si>
  <si>
    <t>CREAR ESP -  FINCA MANAURE "CULTIVO DE AJONJOLI"</t>
  </si>
  <si>
    <t>CREAR ESP - GRANJA LISBOA</t>
  </si>
  <si>
    <t>CREAR ESP - DE MI RANCHO</t>
  </si>
  <si>
    <t>CREAR ESP - MEGABOLIS LA VICTORIA</t>
  </si>
  <si>
    <t>CREAR ESP - CAFE LA GIRALDA</t>
  </si>
  <si>
    <t>Santuario</t>
  </si>
  <si>
    <t>CREAR ESP - TIERRA FERTIL DEL SINU</t>
  </si>
  <si>
    <t>CREAR ESP - GRANJA LA JOYITA</t>
  </si>
  <si>
    <t>Corinto</t>
  </si>
  <si>
    <t>CREAR ESP - CASANAREBEE MIEL DE MI LLANO</t>
  </si>
  <si>
    <t>CREAR ESP - ALEGRIAS BRASAS Y HUMO</t>
  </si>
  <si>
    <t>CREAR ESP - APICOLA LA VICTORIA</t>
  </si>
  <si>
    <t>CREAR ESP - PRODUCCION DE BATATA EN EL CORREGIMIENTO DE VARSOVIA EN EL MUNICIPIO DE TOLUVIEJO</t>
  </si>
  <si>
    <t>Toluviejo</t>
  </si>
  <si>
    <t>CREAR ESP - CAFÉ LA PAQUITA</t>
  </si>
  <si>
    <t>CREAR ESP - GRANJA AVICOLA EL TESORO</t>
  </si>
  <si>
    <t>CREAR ESP - CENTRO PISCICOLA LA MESA</t>
  </si>
  <si>
    <t>Pensilvania</t>
  </si>
  <si>
    <t>CREAR ESP - SISTEMA DE BENEFICIO PARA CAFES ESPECIALES CON FERMENTACIONES CONTROLADAS</t>
  </si>
  <si>
    <t>CREAR ESP - PORCINOS CANDELARIA</t>
  </si>
  <si>
    <t>CREAR ESP - GANADERIA EL MONTE HOREB</t>
  </si>
  <si>
    <t>CREAR ESP - ARTECANO</t>
  </si>
  <si>
    <t>CREAR ESP - LECHERNANDEZ</t>
  </si>
  <si>
    <t xml:space="preserve">CREAR ESP - CRÍA DE CERDO RAZA PIETRAIN </t>
  </si>
  <si>
    <t>CREAR ESP - SABOR TRADICIONAL DE LA COSECHA</t>
  </si>
  <si>
    <t>CREAR ESP - IMPULSO AL DESARROLLO RURAL EN LA TRANSFORMACIÓN DE CHOCOLATES EN LA VEREDA CAMPO AMOR DEL MUNICIPIO DE RIONEGRO SANTANDER.</t>
  </si>
  <si>
    <t>Rionegro</t>
  </si>
  <si>
    <t>CREAR ESP - EL PIMENTON</t>
  </si>
  <si>
    <t>Palmas Del Socorro</t>
  </si>
  <si>
    <t>CREAR ESP - HUEVOS ORGANICOS SAN  JAVIER</t>
  </si>
  <si>
    <t>CREAR ESP - VILLA BLANDON TRANSPORTE DE PECES VIVOS</t>
  </si>
  <si>
    <t>Candelaria</t>
  </si>
  <si>
    <t>Buenas tardes, Debido a una inconsistencia con mi código CIIU, mi proyecto no fue acreditado, solicito por favor se me permita enmendar dicho error, el condigo correcto es el descrito en plataforma 4923 TRANSPORTE DE CARGA POR CARRETERA. Agradezco su amable atención y favorable respuesta. Atentamente, LILIA CRUZ Emprendedora</t>
  </si>
  <si>
    <t xml:space="preserve">CREAR ESP - GANADERIA BOVINA DE LEVANTE EL MARAÑÓN </t>
  </si>
  <si>
    <t>CREAR ESP - TRUCHA GRAMALOTE</t>
  </si>
  <si>
    <t>FORT ESP - ASOCIACIÓN DE MUJERES EMPRENDEDORAS DE OPORAPA</t>
  </si>
  <si>
    <t>CREAR ESP - DESARROLLO SOSTENIBLE PARA CULTIVO DE CACAO EN LA VEREDA DE GUAYANA EN EL MUNICIPIO DE RIONEGRO EN SANTANDER</t>
  </si>
  <si>
    <t>CREAR ESP - GRANJA AVICOLA SINAI SAS</t>
  </si>
  <si>
    <t>CREAR ESP - POLLO CRIOLLO BUENAVISTA</t>
  </si>
  <si>
    <t>Acevedo</t>
  </si>
  <si>
    <t xml:space="preserve">CREAR ESP - GRANJA LOS NARANJOS </t>
  </si>
  <si>
    <t>CREAR ESP - CHOCOLATE ARTESANAL MARIAJO</t>
  </si>
  <si>
    <t>CREAR ESP - AROMATICAS A.D.A</t>
  </si>
  <si>
    <t>CREAR ESP - GANADERIA LA MIRANDA</t>
  </si>
  <si>
    <t>Muzo</t>
  </si>
  <si>
    <t>CREAR ESP - RANCHO LA BENDICIÓN, GANADERÍA</t>
  </si>
  <si>
    <t>Gámeza</t>
  </si>
  <si>
    <t xml:space="preserve">CREAR ESP - HUEVO CAMPESINO LOS GUADALES </t>
  </si>
  <si>
    <t>CREAR ESP - CAFÉ MONTANO DE NIEBLA</t>
  </si>
  <si>
    <t>CREAR ESP - PANELAS Y BEBIDAS ANCESTRALES LUCUMI</t>
  </si>
  <si>
    <t>CREAR ESP - NUTRIPIÑA</t>
  </si>
  <si>
    <t>CREAR ESP - CAFÉ MAGONEI</t>
  </si>
  <si>
    <t>CREAR ESP - HUEVOS  LA ESPERANZA</t>
  </si>
  <si>
    <t>CREAR ESP - POLLOS DE GRANJA CRIOLLO</t>
  </si>
  <si>
    <t>FORT ESP - FRESCOOP</t>
  </si>
  <si>
    <t>Cogua</t>
  </si>
  <si>
    <t xml:space="preserve">Estimado(a) emprendedor(a)
Cordial saludo,
Se revisó la documentación presentada por usted en la Convocatoria 112 Economía campesina del Fondo Emprender, encontrando que:  
El archivo del modelo financiero está en blanco, no aparece diligenciado, situación que obliga a No Acreditar su plan de negocios, de acuerdo con lo establecido en los Términos de Referencia, Numeral 6 Estructura del proyecto y plan de inversión, Numeral 11: Análisis Financiero..
Atentamente,
Grupo acreditación - Fondo Emprender </t>
  </si>
  <si>
    <t>CREAR ESP - PISCICOLA ESPERANZA</t>
  </si>
  <si>
    <t xml:space="preserve">CREAR ESP - GRANJA AVICOLA DE LA SERRANIA </t>
  </si>
  <si>
    <t>CREAR ESP - AZAFAVI</t>
  </si>
  <si>
    <t>CREAR ESP - MAIZALES DE LA SABANA</t>
  </si>
  <si>
    <t>CREAR ESP - VALU GOURMET RESTAURANTE</t>
  </si>
  <si>
    <t>CREAR ESP - CASA VERDE PESCADO</t>
  </si>
  <si>
    <t>CREAR ESP - GANADERIA EL CORRALITO</t>
  </si>
  <si>
    <t>CREAR ESP - AGROGENETICAS BEES</t>
  </si>
  <si>
    <t>CREAR ESP - SIEMBRA CACAO ORGÁNICO FINCA BUENOS AIRES</t>
  </si>
  <si>
    <t xml:space="preserve">CREAR ESP - PORKBOX </t>
  </si>
  <si>
    <t>CREAR ESP - GRANJA PORCICOLA PRETTY PIG</t>
  </si>
  <si>
    <t>CREAR ESP - CAFÉ SERRANÍA</t>
  </si>
  <si>
    <t>CREAR ESP - GANADERIA LA POTRA</t>
  </si>
  <si>
    <t>Maní</t>
  </si>
  <si>
    <t>CREAR ESP - SERVIAGRO C&amp;C</t>
  </si>
  <si>
    <t>CREAR ESP - CULTIVO DE TRUCHA LA DANTA</t>
  </si>
  <si>
    <t>CREAR ESP - VIVERO LIDAMA</t>
  </si>
  <si>
    <t xml:space="preserve">CREAR ESP - PSILOCYBU </t>
  </si>
  <si>
    <t xml:space="preserve">CREAR ESP - HATO EL TRIUNFO </t>
  </si>
  <si>
    <t>CREAR ESP - AGROVIDA JR</t>
  </si>
  <si>
    <t>CREAR ESP - GANADERIA MEGALECHE</t>
  </si>
  <si>
    <t>CREAR ESP - PLATAMAR</t>
  </si>
  <si>
    <t>CREAR ESP - GRANJA AVÍCOLA LA DUQUESA</t>
  </si>
  <si>
    <t>CREAR ESP - POSADA VILLA NANA</t>
  </si>
  <si>
    <t>CREAR ESP - CANASTA EMPRENDEDORA</t>
  </si>
  <si>
    <t>San Martín</t>
  </si>
  <si>
    <t>CREAR ESP - GANADERIA ELAC</t>
  </si>
  <si>
    <t>CREAR ESP - EL BUEN VIVIR</t>
  </si>
  <si>
    <t>CREAR ESP - HUEVOS DE CODORNIZ ALEJANDRIA</t>
  </si>
  <si>
    <t>CREAR ESP - GRANJA PORCICOLA AM</t>
  </si>
  <si>
    <t>CREAR ESP - HUERTO VERDE</t>
  </si>
  <si>
    <t>CREAR ESP - TRUCHAS EL REY</t>
  </si>
  <si>
    <t>CREAR ESP - NUTRIHUERTA SAN ANTONIO</t>
  </si>
  <si>
    <t>CREAR ESP - PANADERIA DOÑA MONICA</t>
  </si>
  <si>
    <t>CREAR ESP - ANCESTROS VILLA CLUB</t>
  </si>
  <si>
    <t>CREAR ESP - DULCES VICTORIA</t>
  </si>
  <si>
    <t>CREAR ESP - PORCINO EL PROGRESO</t>
  </si>
  <si>
    <t>CREAR ESP - SETAS Y SUPERALIMENTOS “SEMILLAS DE LUZ”</t>
  </si>
  <si>
    <t>CREAR ESP - GRANJA JOSYEN</t>
  </si>
  <si>
    <t>CREAR ESP - EL GALLINERO DE SALOMÓN</t>
  </si>
  <si>
    <t>Bituima</t>
  </si>
  <si>
    <t>CREAR ESP - HUGALLBAL</t>
  </si>
  <si>
    <t>CREAR ESP - HUEVOS LA FABRICA</t>
  </si>
  <si>
    <t>CREAR ESP - EL RINCÓN DEL SABOR</t>
  </si>
  <si>
    <t>CREAR ESP - AROMAS DE CAFE</t>
  </si>
  <si>
    <t>CREAR ESP - PORCINOS JM</t>
  </si>
  <si>
    <t xml:space="preserve">CREAR ESP - CHOCOCAFÉ </t>
  </si>
  <si>
    <t>Pueblo Bello</t>
  </si>
  <si>
    <t>CREAR ESP - SEVERA ABEJA</t>
  </si>
  <si>
    <t>CREAR ESP - APIARIO DON ANTONIO</t>
  </si>
  <si>
    <t>Junín</t>
  </si>
  <si>
    <t>CREAR ESP - MIRADOR EL CEDRO</t>
  </si>
  <si>
    <t>CREAR ESP - POSADA TURÍSTICA RURAL ALTOS DEL DORADO</t>
  </si>
  <si>
    <t>CREAR ESP - GROW GREEN</t>
  </si>
  <si>
    <t>Oicatá</t>
  </si>
  <si>
    <t>CREAR ESP - AGROPECUARIA JM</t>
  </si>
  <si>
    <t>CREAR ESP - CENTRAL CEREZA</t>
  </si>
  <si>
    <t>Génova</t>
  </si>
  <si>
    <t>CREAR ESP - MASHMAN CAFE ARTESANAL</t>
  </si>
  <si>
    <t>CREAR ESP - SANTAMARIA GANADERIA</t>
  </si>
  <si>
    <t>CREAR ESP - MIEL DE LA CUESTA</t>
  </si>
  <si>
    <t xml:space="preserve">CREAR ESP - LEVANTE DE BOVINOS LOZANO </t>
  </si>
  <si>
    <t>CREAR ESP - CASA HOSPEDAJE DHEMER</t>
  </si>
  <si>
    <t>Ubalá</t>
  </si>
  <si>
    <t>CREAR ESP - CHERRY CLEAN</t>
  </si>
  <si>
    <t xml:space="preserve">CREAR ESP - CAFÉ ROBLEDAL </t>
  </si>
  <si>
    <t>Charalá</t>
  </si>
  <si>
    <t>CREAR ESP - GANADERIA RIVERO MEJIA</t>
  </si>
  <si>
    <t>CREAR ESP - HUEVOS LA SOLEDAD</t>
  </si>
  <si>
    <t>Garzón</t>
  </si>
  <si>
    <t>CREAR ESP - CHERRY GUAVIO</t>
  </si>
  <si>
    <t>Gama</t>
  </si>
  <si>
    <t>CREAR ESP - CAFE SELECTO DE LA CAPILLA</t>
  </si>
  <si>
    <t>Bucaramanga</t>
  </si>
  <si>
    <t>CREAR ESP - CAFÉ PARAISO</t>
  </si>
  <si>
    <t>CREAR ESP - FINCA GUAYABALITO</t>
  </si>
  <si>
    <t>El Retorno</t>
  </si>
  <si>
    <t>CREAR ESP - GRANJA MI PIG</t>
  </si>
  <si>
    <t>CREAR ESP - GANADERIA LA SIRIA</t>
  </si>
  <si>
    <t>CREAR ESP - FINCA AGROTURISTICA Y PISCICOLA EL TUCAN</t>
  </si>
  <si>
    <t>CREAR ESP - BICHU</t>
  </si>
  <si>
    <t>Estimado(a) emprendedor(a)
Cordial saludo,
Se revisó la documentación presentada por usted en la Convocatoria 112 Economía campesina del Fondo Emprender, encontrando que:  
En el ANEXO 12.- Certificado Medidas Correctivas presenta- presenta expediente pendiente. por lo anterior en lo estipulado en el numeral 5. Requisitos para la acreditarse como beneficiario, en el numero 6. “No estar incurso en ninguna causal de inhabilidad o incompatibilidad consagradas en la ley para contratar con el Estado: “ 
Esta circunstancia obliga a NO ACREDITAR su plan de negocio. 
Atentamente,
Grupo acreditación - Fondo Emprender</t>
  </si>
  <si>
    <t>Señores Grupo de Acreditación del Fondo Emprender: Me dirijo a ustedes para presentar una observación sobre el proceso de acreditación relacionado con la convocatoria CAMPESENA en la cual participa mi plan de negocios. Quisiera expresar mi inconformidad debido a la siguiente situación: si revisan el documento adjunto sobre medidas correctivas de la Policía a mi nombre, podrán observar en la segunda hoja que la medida correctiva aparece como CERRADA. Esto se debe a que, en cumplimiento de mis deberes como ciudadano, realicé el pago dentro de los plazos establecidos para obtener el descuento por pronto pago, tal como consta en dicha hoja. Además, completé el curso de actividad pedagógica de convivencia o programa comunitario, lo cual también se evidencia en la segunda hoja del documento. Les invito a revisar la plataforma de medidas correctivas de la Policía, en la cual podrán constatar que en la actualidad no tengo ninguna medida correctiva, ya que el sistema se ha actualizado reflejando mi cumplimiento. Agradezco su consideración de esta situación y confío en que me permitan continuar con mi proceso de evaluación. Mi objetivo es poder fortalecer a BICHU mediante los recursos del Fondo Emprender y seguir avanzando en este proyecto tan importante para mí.</t>
  </si>
  <si>
    <t xml:space="preserve">Estimado(a) emprendedor(a)
Cordial saludo,
En una nueva revisión realizada a la documentación adjuntada en la plataforma del Fondo Emprender se estableció que, el emprendedor cumple con los requisitos establecidos en los términos de referencia de la presente convocatoria, por lo cual se ACREDITA el plan de negocio.
Atentamente,
Grupo de acreditación Fondo Emprender
</t>
  </si>
  <si>
    <t>CREAR ESP - ANASAVAM</t>
  </si>
  <si>
    <t>FORT ESP - ASMERVACACO</t>
  </si>
  <si>
    <t>Valparaíso</t>
  </si>
  <si>
    <t>CREAR ESP - CAFÉ CASA D´GUADUA</t>
  </si>
  <si>
    <t>Fredonia</t>
  </si>
  <si>
    <t>CREAR ESP - LA HERBALISTA</t>
  </si>
  <si>
    <t>Monguí</t>
  </si>
  <si>
    <t xml:space="preserve">CREAR ESP - CAFÉ COLIBRI ORIGEN CASA GRASS                               </t>
  </si>
  <si>
    <t>San Gil</t>
  </si>
  <si>
    <t>CREAR ESP - TRUCHAS EL MANANTIAL</t>
  </si>
  <si>
    <t>CREAR ESP - CAFE SAJA</t>
  </si>
  <si>
    <t>Barrancas</t>
  </si>
  <si>
    <t>CREAR ESP - CAFÉ COLIBRI ORIGEN CASA GRASS ORGANICO</t>
  </si>
  <si>
    <t>CREAR ESP - LA COMADRE DEL FOGÓN</t>
  </si>
  <si>
    <t>Tasco</t>
  </si>
  <si>
    <t>CREAR ESP - AVICOLA HINCA</t>
  </si>
  <si>
    <t>CREAR ESP - PRODUCTORA DE HUEVO LA GRANJA DEL PUEBLO</t>
  </si>
  <si>
    <t>CREAR ESP - AVICOLA LA MARAVILLOSA</t>
  </si>
  <si>
    <t>CREAR ESP - GRANJA AVICOLA EL DANUBIO</t>
  </si>
  <si>
    <t>CREAR ESP - AVICOLA LA AUSTRALIA</t>
  </si>
  <si>
    <t>CREAR ESP - PASTELERIA EL ROCIO</t>
  </si>
  <si>
    <t>CREAR ESP - CAFÉ  COLIBRI ORIGEN CASA GRASS TRILLA</t>
  </si>
  <si>
    <t>CREAR ESP - AGROTURISMO VILLA</t>
  </si>
  <si>
    <t>Villapinzón</t>
  </si>
  <si>
    <t>Estimado(a) emprendedor(a)
Cordial saludo,
Se revisó la documentación presentada por usted en la Convocatoria 112 Economía campesina del Fondo Emprender, encontrando que:  
El emprendedor solicita un rubro que no está contemplado  en los términos de referencia. para lo anterior en los  términos de referencia en el numeral 4. Rubros financiables para las dos líneas de financiación - 4.2 Rubros NO financiables para las dos líneas de financiación el numeral 13. Pago de inscripción y registro empresarial. 
Esta circunstancia obliga a NO ACREDITAR su plan de negocio. 
Atentamente,
Grupo acreditación - Fondo Emprender</t>
  </si>
  <si>
    <t>Respetados evaluadores, He revisado los términos de la convocatoria y reconozco el error cometido al incluir el rubro de "Registro de Industria y Comercio" como financiable por el Fondo Emprender en el resumen financiero de mi proyecto. De acuerdo con el numeral 4.2 de los términos, entiendo que este rubro no es financiable, ya que se especifica que el "pago de inscripción y registro empresarial" no es cubierto​. Propongo ajustar el resumen financiero, asignando el costo del "Registro de Industria y Comercio" al Aporte del Emprendedor, para que se adecue a las condiciones de financiamiento establecidas. Aseguro que esta modificación no alterará el balance general del proyecto. Este proyecto representa un sueño profundo para mí como campesino, pues anhelo contribuir al desarrollo de mi región y brindar oportunidades de crecimiento a mi comunidad. Me he esforzado intensamente para construir un proyecto sólido y alineado con los requisitos, aunque, lamentablemente, cometí un error humano al no fijarme en este detalle específico de los términos. Espero sinceramente que esta equivocación no sea la causa para ver frustrada una oportunidad tan importante para mi futuro y el de mi región. Agradezco su comprensión y la posibilidad de rectificar este error, permitiendo que mi proyecto continúe en el proceso de evaluación. Cordialmente, Nixon Jiménez Velosa 3132030014</t>
  </si>
  <si>
    <t>CREAR ESP - PRODUCCIÓN Y COMERCIALIZACIÓN DE CHOCOLATE DE MESA -CHOCODELY</t>
  </si>
  <si>
    <t>Leiva</t>
  </si>
  <si>
    <t>Nariño</t>
  </si>
  <si>
    <t>CREAR ESP - ASOCIACIÓN GANADERA EL PORVENIR</t>
  </si>
  <si>
    <t>CREAR ESP - AGROPECUARIA ROBLE CLARO</t>
  </si>
  <si>
    <t>Pivijay</t>
  </si>
  <si>
    <t>CREAR ESP - AGROAPICOLA MORENO</t>
  </si>
  <si>
    <t>CREAR ESP - AVICOLA EL REFUGIO</t>
  </si>
  <si>
    <t>CREAR ESP - POLLOS DE ENGORDE LA MARIA</t>
  </si>
  <si>
    <t>CREAR ESP - SABORES DE LA COLMENA</t>
  </si>
  <si>
    <t>Ventaquemada</t>
  </si>
  <si>
    <t>CREAR ESP - APIARIO LA PRIMAVERA</t>
  </si>
  <si>
    <t>CREAR ESP - GRUPO -- ASOCIATIVO PRODUCCIÓN DE CAÑA EL CLAVELLINO</t>
  </si>
  <si>
    <t>El Guacamayo</t>
  </si>
  <si>
    <t>CREAR ESP - HIERBAS Y ESPECIAS EL CASCAJAL</t>
  </si>
  <si>
    <t>CREAR ESP - CRIADERO PRECEBA DEIRAM</t>
  </si>
  <si>
    <t>CREAR ESP - GANADERIA MAX.C</t>
  </si>
  <si>
    <t>CREAR ESP - GANADERIA L&amp; J</t>
  </si>
  <si>
    <t>CREAR ESP - PLATÁNO VIAJERO</t>
  </si>
  <si>
    <t>Palestina</t>
  </si>
  <si>
    <t>CREAR ESP - PANADERIA LA CASOTA DEL PAN</t>
  </si>
  <si>
    <t>CREAR ESP - MIRADOR LA REGADERA</t>
  </si>
  <si>
    <t>CREAR ESP - CEBA GANADERA D.C</t>
  </si>
  <si>
    <t>CREAR ESP - GRANJA PORCICOLA LA COCHOLATA SAS</t>
  </si>
  <si>
    <t>CREAR ESP - GRANJA AGRÍCOLA AUTOSOSTENIBLE "SOTAQUIRÁ VERDE"</t>
  </si>
  <si>
    <t>Sotaquirá</t>
  </si>
  <si>
    <t>CREAR ESP - MIOVEJA.COMVS</t>
  </si>
  <si>
    <t>Aquitania</t>
  </si>
  <si>
    <t>CREAR ESP - GRANJA PORCICOLA LA OLIVIA</t>
  </si>
  <si>
    <t xml:space="preserve">CREAR ESP - GRUPO ASOCIATIVO VELAS Y MIEL LA MAJESTUOSA </t>
  </si>
  <si>
    <t>Simacota</t>
  </si>
  <si>
    <t>Estimado(a) emprendedor(a)
Cordial saludo,
Se revisó atentamente la documentación presentada por usted evidenciándose que, no se anexan los siguientes documentos de Lina Ortiz castro: Certificación de formación, declaración juramentada y Términos y Condiciones, razón por la cual  se determina NO ACREDITAR el plan de negocio.</t>
  </si>
  <si>
    <t>Reclamación por No Acreditación del Plan de Negocio asociativo 99519 - CREAR ESP - GRUPO ASOCIATIVO VELAS Y MIEL LA MAJESTUOSA En atención a la observación: “ Se evidenció que no se anexaron los siguientes documentos de Linna Vanessa Ortiz Castro: certificación de formación, declaración juramentada y términos y condiciones, motivo por el cual se ha determinado no acreditar el plan de negocio”. Se ha revisado detenidamente la documentación presentada y deseo aclarar que en la documentación se incluye la Certificación de Estudios del emprendedor en Sociología (Profesional). Además, según indicaciones previas proporcionadas por la Coordinación Nacional de Emprendimiento, se nos informó que, al realizar la formalización de un emprendedor, automáticamente el sistema generaría, para el grupo asociativo, toda la documentación necesaria de formalización, pues así se procedió con otros compañeros que se presentaron en grupo asociativo. En consecuencia, la declaración juramentada y los términos y condiciones deben ser validados para el grupo asociativo 99519 - CREAR ESP - GRUPO ASOCIATIVO VELAS Y MIEL LA MAJESTUOSA. Asimismo, es importante señalar que el error presentado en la plataforma es ajeno a nuestros procedimientos, como se evidencia en este caso. Les agradezco por su atención y estaré muy atento a su respuesta.</t>
  </si>
  <si>
    <t>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t>
  </si>
  <si>
    <t>CREAR ESP - GANADERIA EL POLVILLO</t>
  </si>
  <si>
    <t>Planeta Rica</t>
  </si>
  <si>
    <t>CREAR ESP - GRANJA PORCICOLA EL PARAISO SAS</t>
  </si>
  <si>
    <t>CREAR ESP - YUJA WAMUIN WAPUSHUWA "UNA GRANJA PARA TODOS"</t>
  </si>
  <si>
    <t>Uribia</t>
  </si>
  <si>
    <t>Estimado(a) emprendedor(a)
Cordial saludo,
Se revisó la documentación presentada por usted en la Convocatoria 112 Economía campesina del Fondo Emprender, encontrando que:  
El emprendedor no diligencio como esta estipulado en el documento de identidad., como se evidencia en los anexos 1: Certificado de Formación, 2: Declaración juramentada y 3: Autorización consulta centrales de información
Lo anterior, de conformidad con los términos de referencia, Información para tener en cuenta para la acreditación como beneficiario - Otra información de interés : “ Es responsabilidad del emprendedor subir la documentación requerida en un formato comprensible y legible, que permita su verificación y validación.”
Esta circunstancia obliga a NO ACREDITAR su plan de negocio. 
Atentamente,
Grupo acreditación - Fondo Emprender</t>
  </si>
  <si>
    <t>En el momento de la creacion de perfil de emprendedor se coloca expedicion de la cedula Uriba cuando es Riohacha, dato ya corregido y que puede ser verificado con el anexo documento de identidad. Asi mismo solicito se tnga en cuenta la certificacion del curso de negocios verdes de 96 horas.</t>
  </si>
  <si>
    <t>Estimado(a) emprendedor(a)
Cordial saludo,
En una nueva revisión realizada a la documentación adjuntada en la plataforma del Fondo Emprender se estableció que, el emprendedor cumple con los requisitos establecidos en los términos de referencia de la presente convocatoria, por lo cual se ACREDITA el plan de negocio.
Atentamente,
Grupo acreditación - Fondo Emprender"</t>
  </si>
  <si>
    <t>CREAR ESP - CRIADERO ALPINOS DE SAN ISIDRO</t>
  </si>
  <si>
    <t>Boavita</t>
  </si>
  <si>
    <t>CREAR ESP - DELICIAS DEL LAGO</t>
  </si>
  <si>
    <t>CREAR ESP - EL PEDREGAL HUEVOS CRIOLLOS</t>
  </si>
  <si>
    <t>CREAR ESP - APRODDI PULPA</t>
  </si>
  <si>
    <t>Dibulla</t>
  </si>
  <si>
    <t>CREAR ESP - AVICOLA SAN JOSE</t>
  </si>
  <si>
    <t>CREAR ESP - PORCICULTURA ENTRE PALMAS</t>
  </si>
  <si>
    <t>CREAR ESP - ASOCIACION DE MUJERES EMPRESARIAS DEL CAMPO</t>
  </si>
  <si>
    <t>Señores equipo de acreditación: Revisando atentamente la observación de no acreditado del plan de negocios ID 99530 CREAR ESP ASOCIACION DE MUJERES EMPRESARIAS DEL CAMPO, presento las observaciones fundamentadas de la siguiente manera: OBSERVACION: consultada la base de datos del Programa Sena Emprende Rural, ninguno de los emprendedores que se presentan como asociados aparecen registrados en dicha base de datos, razón por la cual se determina NO ACREDITAR el plan de negocio. RESPUESTA: En primer lugar fuimos cuidadosos en la selección de las emprendedoras para calificar en la convocatoria, se dio estricto cumplimiento a la norma establecida por el SENA, en lo que teníamos que trabajar con listados suministrados por el programa Sena emprende Rural SER y en este caso especifico se seleccionó la asociación dada la información enviada por correo electrónico del líder del centro industrial y del desarrollo tecnológico del (SER) BRAYAN GIRALDO, en dicho listado se encuentran las nueve mujeres participantes en la asociación certificadas en la RUTA 1 del SER, dicha información se obtuvo de la base de datos. Por lo tanto solicitamos sea acredite este plan de negocios en razón a que evidentemente las nueve señoras hicieron la RUTA 1 y pertenecen al programa del Sena Emprende Rural, y de acuerdo la norma deben ser acreditadas de inmediato. Esperamos se de cumplimiento a lo normado</t>
  </si>
  <si>
    <t>CREAR ESP - EVELIN TATIANA ESPITIA QUIROGA</t>
  </si>
  <si>
    <t>CREAR ESP - LA GRANJA DE JAKY</t>
  </si>
  <si>
    <t>CREAR ESP - GRANJA AVICOLA VILLA NEILA</t>
  </si>
  <si>
    <t>CREAR ESP - PISCICOLA FAGAVEL</t>
  </si>
  <si>
    <t>CREAR ESP - SOL DE VERANO</t>
  </si>
  <si>
    <t>Santa Rosa De Cabal</t>
  </si>
  <si>
    <t>CREAR ESP - LAS PALMAS</t>
  </si>
  <si>
    <t>CREAR ESP - A-PORK-ANDO</t>
  </si>
  <si>
    <t>Arcabuco</t>
  </si>
  <si>
    <t>CREAR ESP - LA FINCA DE MI MAMA</t>
  </si>
  <si>
    <t>Tenza</t>
  </si>
  <si>
    <t>CREAR ESP - POLLO CRUZ</t>
  </si>
  <si>
    <t>CREAR ESP - EXPENDIO DE CARNE PUNTO BLANCO</t>
  </si>
  <si>
    <t>San Fernando</t>
  </si>
  <si>
    <t>CREAR ESP - CULTIVOS EL ENCANTO DE MUNGUIDO</t>
  </si>
  <si>
    <t>CREAR ESP - EL HUERTO DE VILLA MARÍA</t>
  </si>
  <si>
    <t>CREAR ESP - CRIA DE PECES SERMBRANDO ESPERANZA</t>
  </si>
  <si>
    <t>Río Iro</t>
  </si>
  <si>
    <t>CREAR ESP - ESCALERA AL CIELO BIOSHANTI</t>
  </si>
  <si>
    <t>Estimado(a) emprendedor(a)
Cordial saludo,
Se revisó la documentación presentada por usted en la Convocatoria 112 Economía campesina del Fondo Emprender, encontrando que:  
El emprendedor no anexo certificados de estudio, y los documento cargados a la plataforma no corresponde a lo solicitado. Lo anterior, de conformidad con los términos de referencia, Información para tener en cuenta para la acreditación como beneficiario - Otra información de interés : “ Es responsabilidad del emprendedor subir la documentación requerida en un formato comprensible y legible, que permita su verificación y validación.”
Esta circunstancia obliga a NO ACREDITAR su plan de negocio. 
Atentamente,
Grupo acreditación - Fondo Emprender</t>
  </si>
  <si>
    <t>Buenas tardes, cordial saludo. Comedidamente solicito a Ustedes me colaboren con lo sucedido en la plataforma pues yo cuando me estaba creando como emprendedora en la plataforma subí los documentos requeridos por Ustedes que es la cedula de ciudadanía y el certificado de estudio, el día que estaba realizando dicho proceso se presentaron muchas fallas en la plataforma y no se si es por ese motivo que en el lugar del certificado ahora que abro aparece la cedula de ciudadanía también. Respetuosamente les digo estoy segura que subí el certificado de estudio cuando fue solicitado por la plataforma, así como subí posteriormente los otros documentos requeridos como documentos de acreditación para dicha convocatoria. anexo 9, 10,11,12 y 17. Adjunto su observación de no acreditación y quedo atenta su colaboración. Se revisó la documentación presentada por usted en la Convocatoria 112 Economía campesina del Fondo Emprender, encontrando que: El emprendedor no anexo certificados de estudio, y los documento cargados a la plataforma no corresponde a lo solicitado. Lo anterior, de conformidad con los términos de referencia, Información para tener en cuenta para la acreditación como beneficiario - Otra información de interés : “ Es responsabilidad del emprendedor subir la documentación requerida en un formato comprensible y legible, que permita su verificación y validación.” Esta circunstancia obliga a NO ACREDITAR su plan de negocio.</t>
  </si>
  <si>
    <t>CREAR ESP - GRANJA GALLINA FELIZ RIO MANA</t>
  </si>
  <si>
    <t>CREAR ESP - GANADERIA TIERRA BENDITA</t>
  </si>
  <si>
    <t>CREAR ESP - CACAO B&amp;B</t>
  </si>
  <si>
    <t>CREAR ESP - GRANJA INTEGRAL CHOW WON</t>
  </si>
  <si>
    <t xml:space="preserve">CREAR ESP - FINCA TURISTICA SANTA HELENA </t>
  </si>
  <si>
    <t>Santa Marta</t>
  </si>
  <si>
    <t>CREAR ESP - GRANJA RISCO</t>
  </si>
  <si>
    <t xml:space="preserve">CREAR ESP - GRANJA AVICOLA SANTA CECILIA </t>
  </si>
  <si>
    <t>Sahagún</t>
  </si>
  <si>
    <t>CREAR ESP - CRIA DE POLLOS CAMPESINO LAS DELICIAS</t>
  </si>
  <si>
    <t>Montelíbano</t>
  </si>
  <si>
    <t>CREAR ESP - LAURITA HUEVOS CRIOLLOS</t>
  </si>
  <si>
    <t>CREAR ESP - GALLINAS DE GUATACA</t>
  </si>
  <si>
    <t>Mompós</t>
  </si>
  <si>
    <t>CREAR ESP - PISCICOLA LA BELLA</t>
  </si>
  <si>
    <t>CREAR ESP - CACAO UMPALA</t>
  </si>
  <si>
    <t>FORT ESP - ASOCIACIÓN AMBIENTALISTA, DE PRODUCTORES, AGRO</t>
  </si>
  <si>
    <t>Villahermosa</t>
  </si>
  <si>
    <t>CREAR ESP - LULO TIERRA SANTA</t>
  </si>
  <si>
    <t>CREAR ESP - EL LULO AMIGO</t>
  </si>
  <si>
    <t>CREAR ESP - LACTEOS LA GLORIA</t>
  </si>
  <si>
    <t>CREAR ESP - SUPER MILK</t>
  </si>
  <si>
    <t>CREAR ESP - AJI RINCON</t>
  </si>
  <si>
    <t>Curití</t>
  </si>
  <si>
    <t>CREAR ESP - LA HUERTA DE MAFE</t>
  </si>
  <si>
    <t>Sogamoso</t>
  </si>
  <si>
    <t>CREAR ESP - CODORNEW</t>
  </si>
  <si>
    <t>CREAR ESP - GRANJA LUZ DE LOS SUEÑOS AVIAGRO</t>
  </si>
  <si>
    <t>Bagadó</t>
  </si>
  <si>
    <t>CREAR ESP - FRUTAS ENCANTO RURAL</t>
  </si>
  <si>
    <t>CREAR ESP - GRANJA SIEMPRE ABRIL</t>
  </si>
  <si>
    <t xml:space="preserve">CREAR ESP - PRODUCCION DE POLLO DE ENGORDE CARLOS </t>
  </si>
  <si>
    <t>CREAR ESP - CAMPE_LECHONES</t>
  </si>
  <si>
    <t>El Copey</t>
  </si>
  <si>
    <t>CREAR ESP - RUTA AGROECOTURISTICA DE LA PANELA</t>
  </si>
  <si>
    <t>Belalcázar</t>
  </si>
  <si>
    <t>CREAR ESP - GRUPO ASOCIATIVO -- LACTEOS NATUFRUT</t>
  </si>
  <si>
    <t>Ocamonte</t>
  </si>
  <si>
    <t>CREAR ESP - PISCICOLA LA LAGUNA</t>
  </si>
  <si>
    <t>Páramo</t>
  </si>
  <si>
    <t>CREAR ESP - EL ENCANTO</t>
  </si>
  <si>
    <t>Pelaya</t>
  </si>
  <si>
    <t xml:space="preserve">CREAR ESP - MI BOSQUESITO </t>
  </si>
  <si>
    <t>Aratoca</t>
  </si>
  <si>
    <t>CREAR ESP - CERDOS EL PORVENIR</t>
  </si>
  <si>
    <t>CREAR ESP - GRANJA PORCICOLA LOS CORALES</t>
  </si>
  <si>
    <t>Simití</t>
  </si>
  <si>
    <t>CREAR ESP - PORCICOLA ZOOAL</t>
  </si>
  <si>
    <t>CREAR ESP - GANADERIA EL SALVADOR</t>
  </si>
  <si>
    <t>CREAR ESP - EL RODEO DE CORALINA</t>
  </si>
  <si>
    <t>CREAR ESP - ROYCE ROLOS CENTRO VACACIONAL</t>
  </si>
  <si>
    <t>El Rosal</t>
  </si>
  <si>
    <t>CREAR ESP - LA MONTAÑA</t>
  </si>
  <si>
    <t>CREAR ESP - FRUTOS BENDITOS</t>
  </si>
  <si>
    <t>CREAR ESP - PORCINOS LAS PALMITAS</t>
  </si>
  <si>
    <t>CREAR ESP - ACUAPONIA</t>
  </si>
  <si>
    <t>La Calera</t>
  </si>
  <si>
    <t>CREAR ESP - GANADERIA MARIA DEL ROSARIO</t>
  </si>
  <si>
    <t>Caparrapí</t>
  </si>
  <si>
    <t>Estimado(a) emprendedor(a)
Cordial saludo,
Se revisó atentamente la documentación presentada por usted evidenciándose que, no se anexa el documento de identificación de Carlos Augusto Triana Triana, razón por la cual  se determina NO ACREDITAR el plan de negocio.</t>
  </si>
  <si>
    <t>Cordial saludo; Al respecto de la NO ACREDITACIÓN del proyecto Ganadería María del Rosario, en plataforma identificado con ID 99609, del cual yo, Carlos Augusto Triana Ordoñez, identificado con cedula de ciudadanía 1019139939, en el que se informa que el proyecto como NO ACREDITADO, indicando que no se anexa el documento de identificación de Carlos Augusto Triana Triana, razón por la cual se determinó NO ACREDITAR el plan de negocio. Sobre lo anterior, quisiera manifestar que la totalidad de los soportes fue enviada a la docente Juliette Katherine Gonzalez Torres, del Centro Regional Cundinamarca de Villeta en dos oportunidades a través del correo electrónico en las fechas 29 de julio de 2024 y 9 de agosto de 2024. En estos soportes se encontraba la cedula de ciudadanía del socio Carlos Augusto Triana Triana, identificado con cedula de ciudadanía 79499789, los cuales pueden ser remitidos para respectiva validación. Adicionalmente, de acuerdo a lo indicado durante el proceso, la docente Juliette Katherine Gonzalez Torres, nos solicitó realizar el registro de los usuarios y estos fueron enviados a ella por correo electrónico, para subir la documentación a la plataforma, ya que la docente nos informó que ellos como docentes subirían la información en plataforma. La docente una vez radico el proyecto nos indicó que los documento habían sido cargados en su totalidad, compartiendo el soporte que indicaba que la información fue cargada. En este sentido, teniendo en cuenta que realizamos el proceso siguiendo las instrucciones del Centro Regional de Villeta, y considerando que todos los documentos, incluyendo la cédula de ciudadanía del señor Carlos Augusto Triana Triana (documento por el cual se nos está desacreditando), fueron enviados en los tiempos a la regional por correo electrónico y que la docente Juliette Katherine Gonzalez Torres confirmó haber subido correctamente en plataforma, solicitamos amablemente que se nos habilite la opción para cargar el documento en la plataforma o se brinde la posibilidad de enviarlo nuevamente por correo. Actualmente, en plataforma no es posible subsanar esta situación, y en el presente enlace no se permite adjuntar archivos, por lo que no podemos adjuntar el documento cedula de ciudadanía. Hoy, 6 de noviembre, al notar que nuestro proyecto figura como "no acreditado" en el Excel publicado en la página del SENA, nos pusimos en contacto con la docente Juliette Katherine González Torres. Ella nos informó que está intentando subsanar el documento requerido, pero que la plataforma no tiene habilitada la opción para hacerlo. También nos indicó que ya realizó una solicitud para que se habilite la posibilidad de cargar el documento. Teniendo en cuenta que, según el cronograma de la convocatoria, contamos con dos (2) días hábiles para presentar observaciones a los resultados del proceso de acreditación de condiciones, solicitamos amablemente que se nos informe cómo podemos enviar la cédula de ciudadanía del socio Carlos Augusto Triana Triana, documento que la docente informó que subió en la plataforma pero que según la acreditación no aparece reflejado. Agradecemos su atención y esperamos una solución que nos permita continuar con el proceso de evaluación. Muchas gracias. Cordialmente, CARLOS AUGUSTO TRIANA ORDOÑEZ Correo: triana.augusto@gmail.com Celular: 3227122510</t>
  </si>
  <si>
    <t xml:space="preserve">Estimado(a) emprendedor(a)
Cordial saludo,
En una nueva revisión realizada a la documentación adjuntada en la plataforma del Fondo Emprender se estableció que, el emprendedor cumple con los requisitos establecidos en los términos de referencia de la presente convocatoria, por lo cual se ACREDITA el plan de negocio.
Atentamente,
Grupo acreditación - Fondo Emprender
</t>
  </si>
  <si>
    <t>CREAR ESP - AGROPRODUCTORA MI FUTURO</t>
  </si>
  <si>
    <t>CREAR ESP - AVICOLA EL NIDAL</t>
  </si>
  <si>
    <t>CREAR ESP - CHERRY LA TOMA</t>
  </si>
  <si>
    <t>Quetame</t>
  </si>
  <si>
    <t>CREAR ESP - CAFE CAMPO AMBIENTAL ¨CAMBIEN¨</t>
  </si>
  <si>
    <t>Jesús María</t>
  </si>
  <si>
    <t>CREAR ESP - FINCA  AGROPECUARIA EL PARAISO S.A.S</t>
  </si>
  <si>
    <t>CREAR ESP - AVISTAR LA CURTATA MÁS ALLÁ DEL CIELO</t>
  </si>
  <si>
    <t>Suaita</t>
  </si>
  <si>
    <t>CREAR ESP - CAFÉ BISTREA MAMÁ ROSITA MONIQUIRÁ</t>
  </si>
  <si>
    <t>FORT ESP - ASOCIACION DE PISCICULTORES DE UNION PANAMERICANA ASOPISCINIPA</t>
  </si>
  <si>
    <t>Unión Panamericana</t>
  </si>
  <si>
    <t>Estimado(a) emprendedor(a)
Cordial saludo,
Se revisó la documentación presentada por usted en la Convocatoria 112 Economía campesina del Fondo Emprender, encontrando que:  
No anexó los Estatutos de la Asociación, ni certificado de uso del suelo, situación que obliga a No Acreditar su plan de negocios, de acuerdo con lo establecido en los Términos de Referencia, Adenda 1, Anexos 28 y 29..
Atentamente,
Grupo acreditación - Fondo Emprender No se anexo los estatutos de la asociación, Certificado de uso de suelo y/o comunicación expedida por una autoridad competente otorgando el permiso correspondiente.</t>
  </si>
  <si>
    <t>Grupo Acreditador: Revisando el informe de acreditación de la convocatoria 112 Economía campesina del FONDO EMPRENDER , donde le dan un resultado de no acreditación a mi plan con ID 99620 - FORT ESP - ASOCIACION DE PISCICULTORES DE UNION PANAMERICANA ASOPISCINIPA, debido a que no se adjuntó la documentación relacionada con los estatutos de la asociación, los cuales fueron adjuntados en el módulo anexo y nombrados como anexo 28 Estatutos de creación de la asociación, de acuerdo a los términos de referencia y en plataforma se verifica su funcionabilidad al descargarlo, por tal motivo solicito muy amablemente una revisión a la acreditación, ya que de acuerdo a lo manifestado anteriormente, cumplo con los requisitos de postulación. Muchas gracias por la atención prestada, espero su pronta respuesta.</t>
  </si>
  <si>
    <t>CREAR ESP - APIARIO MIEL DE LOS BOSQUES VEREDA EL GAQUE</t>
  </si>
  <si>
    <t>CREAR ESP - GANADERIA LOS CAMPOS</t>
  </si>
  <si>
    <t>CREAR ESP - LA GRANJA DE SERGIO</t>
  </si>
  <si>
    <t>Lebrija</t>
  </si>
  <si>
    <t>CREAR ESP - GRANJA PORCICOLA LAS FLÓREZ</t>
  </si>
  <si>
    <t>CREAR ESP - CULTIVO ORGANICO MI PIMENTON</t>
  </si>
  <si>
    <t>Estimado(a) emprendedor(a)
Cordial saludo,
Se revisó la documentación presentada por usted en la Convocatoria 112 Economía campesina del Fondo Emprender, encontrando que:  
Se videncia que el anexo de certificados de estudio no corresponde con lo solicitado, que el emprendedor en el Anexo 1.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</si>
  <si>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CREAR ESP - PRODUCCIÓN DE POLLOS DE ENGORDE</t>
  </si>
  <si>
    <t>CREAR ESP - GANADERIA SANTA ANA</t>
  </si>
  <si>
    <t>Coper</t>
  </si>
  <si>
    <t>CREAR ESP - LA SAZÓN DEL RECUERDO</t>
  </si>
  <si>
    <t>CREAR ESP - ASOCIACIÓN EL ESCONDITE GUAYABAL</t>
  </si>
  <si>
    <t>Guayabal De Siquima</t>
  </si>
  <si>
    <t>Estimado(a) emprendedor(a)
Cordial saludo,
Se revisó atentamente la documentación presentada por usted evidenciándose que, no se diligenció la información solicitada en la pestaña Grupo Asociativo, del documento 99634_CREAR_ESP_PROYECTO, razón por la cual  se determina NO ACREDITAR el plan de negocio.</t>
  </si>
  <si>
    <t>Estimado Señores FE Cordial saludo, Espero se encuentren muy bien, mi nombre es Juan Camilo Ariza Vergara, identificado con CC 72276174 gerente de la asociación que se espera crear en el proyecto ID 99634 El Escondite Guayabal, teniendo en cuenta el informe de acreditación, nos informan que, cito: no se diligenció la información solicitada en la pestaña Grupo Asociativo, del documento 99634_CREAR_ESP_PROYECTO, razón por la cual se determina NO ACREDITAR el plan de negocio. Agradezco permitan subsanar, ya que parte de la información requerida de esta hoja, ya se encuentra en el registro de cada uno de los miembros de la asociación, por un error del computador o humano tal vez no se guardo la información requerida. Espero la aprobación por parte de ustedes. agradezco nuevamente su colaboración en este proceso. Quedo atento. Muchas gracias</t>
  </si>
  <si>
    <t>CREAR ESP - CAFE LOS 3 JUANCHOS</t>
  </si>
  <si>
    <t>CREAR ESP - GRANJA LA ESPERANZA</t>
  </si>
  <si>
    <t>CREAR ESP - GRANJA INTEGRAL LA ESPERANZA</t>
  </si>
  <si>
    <t>CREAR ESP - POLLO EL SABROSON</t>
  </si>
  <si>
    <t>CREAR ESP - VAINILLA FRAGANCIA DEL CHOCÓ</t>
  </si>
  <si>
    <t>Bahía Solano</t>
  </si>
  <si>
    <t>CREAR ESP - VIDA DE CHOCOLATE</t>
  </si>
  <si>
    <t>CREAR ESP - SEMBRANDO FUTURO CON PLATANO PAPACHINA Y PIÑA</t>
  </si>
  <si>
    <t>CREAR ESP - PESQUE Y COMA</t>
  </si>
  <si>
    <t>CREAR ESP - GRANJA AVICOLA LA MANAQUERA</t>
  </si>
  <si>
    <t>Inírida</t>
  </si>
  <si>
    <t>Guainía</t>
  </si>
  <si>
    <t>CREAR ESP - AGROAVICOLA EL TRIUNFO</t>
  </si>
  <si>
    <t>CREAR ESP - GRUPO ASOCIATIVO -- SUAITA ORGANICA Y SALUDABLE</t>
  </si>
  <si>
    <t>Estimado(a) emprendedor(a)
Cordial saludo,
Se revisó atentamente la documentación presentada por usted evidenciándose que, en la plataforma del fondo emprender no se anexó el autorreconocimiento como campesino o campesina, razón por la cual  se determina NO ACREDITAR el plan de negocio.</t>
  </si>
  <si>
    <t>Asunto: Reclamación por No Acreditación del Plan de Negocio Estimados señores del Grupo de Acreditación del Fondo Emprender, En relación con la revisión de la documentación presentada, se observó que en la plataforma del Fondo Emprender no se adjuntó el autorreconocimiento como campesino o campesina, resultando en la no acreditación del plan de negocio. Deseo aclarar que, según indicaciones previas proporcionadas por la Coordinacion nacional de empredimiento se nos informó que dicha certificación no era requerida, siempre y cuando el aplicativo contuviera la caracterización correspondiente como campesino. Esta información fue debidamente ingresada en el sistema y puede ser validada a través de dicho medio Les agradezco por su atención y estaré muy atento a su respuesta</t>
  </si>
  <si>
    <t>FORT ESP - ASOCIACIÓN DE MUJERES EMPRENDEDORAS DE BALCONES</t>
  </si>
  <si>
    <t>Venadillo</t>
  </si>
  <si>
    <t>CREAR ESP - PISCICOLA LA MANO DE DIOS</t>
  </si>
  <si>
    <t>Margarita</t>
  </si>
  <si>
    <t>CREAR ESP - BIZARRO</t>
  </si>
  <si>
    <t>Salgar</t>
  </si>
  <si>
    <t>Estimado(a) emprendedor(a)
Cordial saludo,
Se revisó atentamente la documentación presentada por usted evidenciándose que, una vez consultada la base de datos del Programa Sena Emprende Rural, solo uno (C.c. 1.033.646.479) de los tres emprendedores que se presentan como asociados aparece registrado en dicha base de datos, razón por la cual  se determina No Acredita el plan de negocio.</t>
  </si>
  <si>
    <t>CREAR ESP - CHAMPILAB</t>
  </si>
  <si>
    <t>Fosca</t>
  </si>
  <si>
    <t>CREAR ESP - PORCIULLOA</t>
  </si>
  <si>
    <t>CREAR ESP -  FINCA ZUMANAY KALYAWARI</t>
  </si>
  <si>
    <t>CREAR ESP - CULTIVO DE PLATANO CACHACO PARA HOJA DE TAMAL</t>
  </si>
  <si>
    <t>Coyaima</t>
  </si>
  <si>
    <t>CREAR ESP - GRANJA AVICOLA EL DIAMANTE</t>
  </si>
  <si>
    <t>CREAR ESP - TILAPIAS LA ESPERANZA</t>
  </si>
  <si>
    <t>CREAR ESP - YATUKUMA TRADICIÓN Y SAZÓN</t>
  </si>
  <si>
    <t>CREAR ESP - MIEL DE ABEJA MI FINCA</t>
  </si>
  <si>
    <t>Aracataca</t>
  </si>
  <si>
    <t>CREAR ESP - AGROMILK</t>
  </si>
  <si>
    <t>CREAR ESP - FRUTAS PROCESADAS DE SANTA MARTA - FRUPROSA</t>
  </si>
  <si>
    <t>Estimado(a) emprendedor(a)
Cordial saludo,
Se revisó atentamente la documentación presentada por usted evidenciándose que, una vez consultada la base de datos del Programa Sena Emprende Rural, uno (C.c. 36.564.248) de los tres emprendedores que se presentan como asociados no aparece registrado en dicha base de datos, razón por la cual  se determina No Acredita el plan de negocio.</t>
  </si>
  <si>
    <t>CREAR ESP - AHUMADOS M&amp;G</t>
  </si>
  <si>
    <t>Fonseca</t>
  </si>
  <si>
    <t>CREAR ESP - LACTEOS LILI</t>
  </si>
  <si>
    <t>CREAR ESP - GALLINAS DE LA MONTAÑA</t>
  </si>
  <si>
    <t>CREAR ESP - GANADERIA  LA ESPERANZA</t>
  </si>
  <si>
    <t>CREAR ESP - GRANJA AVICOLA EL VIEJO JUAN</t>
  </si>
  <si>
    <t>CREAR ESP - POLLO GUAJIRITO</t>
  </si>
  <si>
    <t>CREAR ESP - CHALALAES TURÍSTICA</t>
  </si>
  <si>
    <t>CREAR ESP - POLLOS ELIANA</t>
  </si>
  <si>
    <t>CREAR ESP - ASOCIACIÓN ROSAS DE LA COLINA</t>
  </si>
  <si>
    <t>San Agustín</t>
  </si>
  <si>
    <t>CREAR ESP - HEALTHY GARDEN</t>
  </si>
  <si>
    <t xml:space="preserve">CREAR ESP - HUEVOS COBOS                               </t>
  </si>
  <si>
    <t>Confines</t>
  </si>
  <si>
    <t xml:space="preserve">CREAR ESP - GANADERIA LAS CASITAS </t>
  </si>
  <si>
    <t xml:space="preserve">Estimado(a) emprendedor(a)
Cordial saludo,
Se revisó la documentación presentada por usted en la Convocatoria 112 Economía campesina del Fondo Emprender, encontrando que:  
Se videncia que el emprendedor en el Anexo 1. Formato Único – Certificado de Formación, registra el Nombre de la Carrera, Programa o Curso pero al compararlo con el certificado académico se identifica el miso curso pero no supera las 48 horas requeridas; Lo anterior, de conformidad con los términos de referencia en Información para tener en cuenta para la acreditación como beneficiario- nota 1:” Nota 1: Se considera que, un postulante Campesina o Campesino con 48 horas de formación con el programa SER, o cualquier programa de formación complementaria del SENA que esté relacionado con la actividad principal de su iniciativa, plan de negocios, modelos de negocio, proyecto, podrá acceder como beneficiario de la presente Convocatoria. Lo anterior según definición de aprendiz por parte del SENA y, relacionado con la Formación integral del SENA que, mencionada en el numeral 3.2.1. Los Planes y Programas del Acuerdo 08 de 1997, que indica que, los planes y programas son estructurados en módulos, los cuales según su organización dan lugar a rutas de formación, posibilitando su flexibilidad de acuerdo con las necesidades de formación. En su conjunto, son unidades de aprendizaje que hacen competente al trabajador para desempeñarse en una ocupación u oficio….”
Esta circunstancia obliga a NO ACREDITAR su plan de negocio.
Atentamente,
Grupo acreditación - Fondo Emprender
</t>
  </si>
  <si>
    <t>CREAR ESP - CAFE AROMA COQUETTE</t>
  </si>
  <si>
    <t>CREAR ESP - GANADERIA JHON VALBUENA</t>
  </si>
  <si>
    <t>CREAR ESP - PISCICOLA ALTO TAY</t>
  </si>
  <si>
    <t>CREAR ESP - HORTISALVAJE</t>
  </si>
  <si>
    <t>Floridablanca</t>
  </si>
  <si>
    <t>CREAR ESP - ACUATIERRA</t>
  </si>
  <si>
    <t>Estimado(a) emprendedor(a)
Cordial saludo,
Se revisó la documentación presentada por usted en la Convocatoria 112 Economía campesina del Fondo Emprender, encontrando que:  
Se videncia que el emprendedor en el Anexo 1. Formato Único – Certificado de Formación, registra el Nombre de la Carrera, Programa o Curso no se encuentra coincidencia en los anexos – certificados de estudios, es decir no anexo el certificado estudio confronte con la información.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</si>
  <si>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CREAR ESP - POLLOS C&amp;M</t>
  </si>
  <si>
    <t>CREAR ESP - LA GRANJA DEL MUNDO DE COLORES</t>
  </si>
  <si>
    <t>Soacha</t>
  </si>
  <si>
    <t>Estimado(a) emprendedor(a)
Cordial saludo,
Se revisó la documentación presentada por usted en la Convocatoria 112 Economía campesina del Fondo Emprender, encontrando que:  
No se anexó certificado de estudios.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</si>
  <si>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CREAR ESP - HORTALIZAS ANNA PAU</t>
  </si>
  <si>
    <t>Soracá</t>
  </si>
  <si>
    <t>CREAR ESP - HUEVOS FRESCOS DE MI GRANJA</t>
  </si>
  <si>
    <t>CREAR ESP - GANADERÍA DOBLE PROPÓSITO VILLA COSCUCUA</t>
  </si>
  <si>
    <t>CREAR ESP - ASOCIACION GENERAVIDA</t>
  </si>
  <si>
    <t>CREAR ESP - PISCICOLA AMAYA</t>
  </si>
  <si>
    <t>CREAR ESP - HUEVOS EL EDEN</t>
  </si>
  <si>
    <t>Medellín</t>
  </si>
  <si>
    <t>CREAR ESP - CRIOLLOS EL TESORO</t>
  </si>
  <si>
    <t>CREAR ESP - MABOKY</t>
  </si>
  <si>
    <t>CREAR ESP - PRODUCTOS ALIMENTICIOS DICASITA</t>
  </si>
  <si>
    <t>CREAR ESP - DESHIDRATADO DE FRUTAS DESFRUIT</t>
  </si>
  <si>
    <t>Barbosa</t>
  </si>
  <si>
    <t>CREAR ESP - JAK APICULTURA FAMILIAR</t>
  </si>
  <si>
    <t>Macanal</t>
  </si>
  <si>
    <t>CREAR ESP - QUESOS NATALAC</t>
  </si>
  <si>
    <t>Berbeo</t>
  </si>
  <si>
    <t>CREAR ESP - AGRICOLA VEREDA JULEPE</t>
  </si>
  <si>
    <t>CREAR ESP - ARTEMANOS</t>
  </si>
  <si>
    <t>CREAR ESP - GAMBITA PRODUCTS</t>
  </si>
  <si>
    <t>Betulia</t>
  </si>
  <si>
    <t>CREAR ESP - CAPRISU</t>
  </si>
  <si>
    <t>CREAR ESP - RESTAURANTE CON CONOCIMIENTO ANCESTRAL</t>
  </si>
  <si>
    <t>CREAR ESP - POLLOS LA NIÑA FRANCHE</t>
  </si>
  <si>
    <t>CREAR ESP - PSICULTURA VELAIDEZ</t>
  </si>
  <si>
    <t>Astrea</t>
  </si>
  <si>
    <t>CREAR ESP - GRANJA EL  PROGRESO RODRIGUEZ</t>
  </si>
  <si>
    <t>CREAR ESP - GRANJA PORCICOLA BELLAVISTA</t>
  </si>
  <si>
    <t xml:space="preserve">Estimado(a) emprendedor(a)
Cordial saludo,
Se revisó la documentación presentada por usted en la Convocatoria 112 Economía campesina del Fondo Emprender, encontrando que:  
No se anexo el documento de identidad, se evidencia un archivo diferente.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Estimado(a) emprendedor(a)
</t>
  </si>
  <si>
    <t>CREAR ESP - AROMA DE ENCANTO</t>
  </si>
  <si>
    <t>CREAR ESP - EL GRAN NOVILLO PUENTANO</t>
  </si>
  <si>
    <t>Puente Nacional</t>
  </si>
  <si>
    <t>FORT ESP - ASOCIACIÓN DE PRODUCTORES DE MIEL AGROECOLOGICA</t>
  </si>
  <si>
    <t>CREAR ESP - DOCTOR BURGER</t>
  </si>
  <si>
    <t>CREAR ESP - GRANJA INTEGRAL BARAKAH</t>
  </si>
  <si>
    <t xml:space="preserve">CREAR ESP - CENTRO DE DESARROLLO CAPRINO EDL MAGDALENA </t>
  </si>
  <si>
    <t>CREAR ESP - POLLO MANAURERO HD</t>
  </si>
  <si>
    <t>CREAR ESP - HOSPEDAJE RURAL PALMAS DE ALTAVISTA</t>
  </si>
  <si>
    <t>CREAR ESP - ORO VERDE ALBANIA</t>
  </si>
  <si>
    <t>Estimado(a) emprendedor(a)
Cordial saludo,
Se revisó la documentación presentada por usted en la Convocatoria 112 Economía campesina del Fondo Emprender, encontrando que:  
Se videncia que el emprendedor en el diligenciamiento del plan de negocio en la sección: “ sector y actividad económica” no fue diligenciado, debe coincidir con la información suministrada en el sistema de información de emprendimiento en el resumen ejecutivo.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</si>
  <si>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CREAR ESP - ELEMENTAL GASTROBAR</t>
  </si>
  <si>
    <t>Nocaima</t>
  </si>
  <si>
    <t>CREAR ESP - GRANJA VILLA ENSUEÑO</t>
  </si>
  <si>
    <t>CREAR ESP - PISCICULTURA C&amp;C</t>
  </si>
  <si>
    <t>CREAR ESP - ANCESTRAL AREPAS</t>
  </si>
  <si>
    <t>Nimaima</t>
  </si>
  <si>
    <t>CREAR ESP - FRUTOS DE LA FLORESTA</t>
  </si>
  <si>
    <t>Floresta</t>
  </si>
  <si>
    <t xml:space="preserve">CREAR ESP - GANADERIA VILLA MARIA </t>
  </si>
  <si>
    <t>CREAR ESP -  CAFÉ KWIMUKUNU</t>
  </si>
  <si>
    <t>CREAR ESP - PORCICOLA SAN ALBERTO</t>
  </si>
  <si>
    <t>San Alberto</t>
  </si>
  <si>
    <t>CREAR ESP - GRANJA LA BENDICION DE DIOS</t>
  </si>
  <si>
    <t>CREAR ESP - CERDO AL PALO T&amp;O</t>
  </si>
  <si>
    <t>CREAR ESP - CHOCOLATE PAZ</t>
  </si>
  <si>
    <t>San Lorenzo</t>
  </si>
  <si>
    <t>CREAR ESP - HUEVO SIBATEÑO</t>
  </si>
  <si>
    <t>CREAR ESP - POLLOS RUANO</t>
  </si>
  <si>
    <t>CREAR ESP - HACIA UN SOL LLENO DE MIEL</t>
  </si>
  <si>
    <t>CREAR ESP - GRANJA TIO PONCHO</t>
  </si>
  <si>
    <t>CREAR ESP - CRIADERO ARRAYAN</t>
  </si>
  <si>
    <t>Ciénega</t>
  </si>
  <si>
    <t>CREAR ESP - VACAS FELICES</t>
  </si>
  <si>
    <t>Estimado(a) emprendedor(a)
Cordial saludo,
Se revisó la documentación presentada por usted en la Convocatoria 112 Economía campesina del Fondo Emprender, encontrando que:  
Se videncia que el emprendedor en el Anexo 1. Formato Único – Certificado de Formación, registra el Nombre de la Carrera, Programa o Curso no se encuentra para acreditar – licenciaturas o normalistas-– es decir no aplican para esta convocatoria.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a su vez de conformidad con lo contenido en el artículo 7 del Acuerdo 0010 de 2019.
Esta circunstancia obliga a NO ACREDITAR su plan de negocio.
Atentamente,
Grupo acreditación - Fondo Emprender</t>
  </si>
  <si>
    <t>Buen día, estimado Grupo acreditación - Fondo Emprender Me dirijo a ustedes para solicitar amablemente sea revisada la razón de no acreditación de mi plan de negocio ID 99752 Crear Esp – VACAS FELICES a nombre de NORA MARCELA MENDEZ TABORDA, colombiana, mayor de edad con cedula 29.677.352 Lo anterior dado que en mi caso cumplo con los requisitos y perfil para ser beneficiaria del Fondo emprender según el numeral 4 del artículo 7 del acuerdo número 0010 de 2019, ya que tengo mi titulo universitario de pregrado como LICENCIADO EN EDUCACIÓN BÁSICA CON ÉNFASIS EN ORIENTACION ESCOLAR de la Universidad del Quindío, programa de educación superior reconocido en Colombia, el cual realice en 10 semestres y del cual me gradué el 11 de diciembre de 2003, lo cual acredita mis condiciones para participar y por ello fue cargado documento ACTA DE GRADO en anexo 1 certificado de formación con la carrera/programa, archivo pdf comprensible y legible. Adicionalmente, puedo informar que mi unidad productiva VACAS FELICES es una Emprendimiento activo y que desarrolla sus actividades en la zona rural del municipio de Palmira en el Valle del Cauca, que la actividad principal es Cría de Ganado Bovino y Bufalino y su código CIIU es 0141, Sector Agropecuario, en donde se ofrece leche fresca, que tengo amplia experiencia, conocimientos e inversiones en el negocio y que día a día me dedico a ofrecer leche fresca y de excelente calidad que proviene de vacas bien cuidadas, ordeñadas mediante método manual y con tipo de alimentación complementaria (concentrado, frutas y verduras, forrajes, pasto estrella), todo lo anterior se puede evidenciar en el contenido del proyecto Excel presentado. Por ello también se cumple con los requisitos para acreditación acorde a normatividad y Términos de referencia de la convocatoria 112 de economía campesina. Revisando la razón de no acreditación publicada el día de ayer 5 de noviembre 2024 en la plataforma FE y con todo lo anteriormente expuesto puedo demostrar como emprendedora que tanto la formación académica como la actividad que presento en mi plan de negocio son acreditables en la convocatoria, más cuando en ningún punto de los términos de referencia se excluye o indican no aplicación del título que tengo de pregrado (Licenciaturas), aclaro incluso que mi título no es normalista, es un título a nivel de pregrado como Licenciada. Por todo lo anterior solicito de su apoyo para que se realice la verificación y validación respectiva y si se acredite mi plan de negocio para ser evaluado. Atentamente, NORA MARCELA MENDEZ TABORDA</t>
  </si>
  <si>
    <t>CREAR ESP - CAFETERIA DELICIAS DE LEO</t>
  </si>
  <si>
    <t xml:space="preserve">CREAR ESP - VIVERO LAS CAYENAS </t>
  </si>
  <si>
    <t>CREAR ESP - ECOCAMPO</t>
  </si>
  <si>
    <t>FORT ESP - ASOCIACION AGROPRODUCTORES DEL TOLIMA  MANGOVIPAZ</t>
  </si>
  <si>
    <t>Espinal</t>
  </si>
  <si>
    <t>Estimado(a) emprendedor(a)
Cordial saludo,
Se revisó la documentación presentada por usted en la Convocatoria 112 Economía campesina del Fondo Emprender, encontrando que:  
No anexó los Estados Financieros, situación que obliga a No Acreditar su plan de negocios, de acuerdo con lo establecido en los Términos de Referencia, Anexos 22..
Atentamente,
Grupo acreditación - Fondo Emprender No se anexo los estatutos de la asociación, Certificado de uso de suelo y/o comunicación expedida por una autoridad competente otorgando el permiso correspondiente.</t>
  </si>
  <si>
    <t>Señores Fondo emprender Agradezco la revisión de la NO a acreditación dado que se comete un error, los documentos mencionados si están anexos y marcados de la siguiente manera: Anexo 22. Estados Financieros - Documento de acreditación Anexo 28. Estatutos - Documento de acreditación Anexo 29. Certificado Uso de Suelos Mangovipaz - Documento de acreditación Anexo 30. Autorizacion de Produccion - Permisos y licencias - Documento de acreditación Se solicita bajo derecho de petición nueva revisión.</t>
  </si>
  <si>
    <t>CREAR ESP - TROPICAL HOSTEL</t>
  </si>
  <si>
    <t>CREAR ESP - APRISCO LA MARIANA</t>
  </si>
  <si>
    <t>CREAR ESP - GRANJA AVICOLA LOS NARANJOS</t>
  </si>
  <si>
    <t>CREAR ESP - ORELLANAS DEL PARAMO</t>
  </si>
  <si>
    <t>CREAR ESP - HUEVO Ó NADA</t>
  </si>
  <si>
    <t>CREAR ESP - GOOD COFFEE</t>
  </si>
  <si>
    <t>CREAR ESP - FINCA AGROTURISTICA LAS FLORES</t>
  </si>
  <si>
    <t>CREAR ESP - AVICOLA EMILCEN</t>
  </si>
  <si>
    <t>Curumaní</t>
  </si>
  <si>
    <t>CREAR ESP - PORCICOLA RACAOS</t>
  </si>
  <si>
    <t>CREAR ESP - PORCICOLA CALIZ</t>
  </si>
  <si>
    <t>Tamalameque</t>
  </si>
  <si>
    <t>CREAR ESP - HUEVOS ECOLLEMA</t>
  </si>
  <si>
    <t>CREAR ESP - CAFÉ LA ALEGRÍA</t>
  </si>
  <si>
    <t>CREAR ESP - VINOS DE FRUTA</t>
  </si>
  <si>
    <t>FORT ESP - PRODUCCION Y COMERCIALIZACION ESPIRULINA</t>
  </si>
  <si>
    <t xml:space="preserve">Estimado(a) emprendedor(a)
Cordial saludo,
Se revisó la documentación presentada por usted en la Convocatoria 112 Economía campesina del Fondo Emprender, encontrando que:  
No es posible visualizar los certificados de antecedentes de la asociada Gladys Lucas Mancer, incluyendo el certificado REDAM, situación que obliga a No Acreditar su plan de negocios, de acuerdo con lo establecido en los Términos de Referencia, Anexos 9, 10, 11, 12 Y 17..
Atentamente,
Grupo acreditación - Fondo Emprender </t>
  </si>
  <si>
    <t>La observación realizada para nuestro proyecto, fue que no fue posible visualizar los certificados de antecedentes de la asociada Gladys Lucas Mancer. Este inconveniente se presentó únicamente con ella, de las 20 asociadas en total. Sin embargo, todos los documentos pertinentes fueron cargados correctamente. Durante el proceso de carga, se observó que algunos archivos se dañaron al ser adjuntados a la plataforma, lo que provocó que tuvieran que subirse varias veces. A pesar de esto, al momento de enviar el correo de confirmación, los documentos ya estaban correctamente visibles. No está claro si el problema se debió a un fallo en la plataforma después de haber cargado los archivos o si ocurrió durante el proceso de carga de los archivos. Sin embargo, confirmamos que todos los documentos necesarios se encuentran en orden y completos.</t>
  </si>
  <si>
    <t>CREAR ESP - DACQUA ORGANICS</t>
  </si>
  <si>
    <t>CREAR ESP - GANADERIA LA DIVISA</t>
  </si>
  <si>
    <t xml:space="preserve">CREAR ESP - AVÍCOLA RANCHERIN </t>
  </si>
  <si>
    <t>Cimitarra</t>
  </si>
  <si>
    <t>CREAR ESP - PORCINOS 5D</t>
  </si>
  <si>
    <t>CREAR ESP - RESTAURANTE EL TIGRE</t>
  </si>
  <si>
    <t>CREAR ESP - GRANJA OVINO CAPRINO ISA</t>
  </si>
  <si>
    <t>CREAR ESP - LA GRANJA DEL HUEVO CRIOLLO</t>
  </si>
  <si>
    <t>Páez</t>
  </si>
  <si>
    <t>CREAR ESP - GANADERIA EL INICIO</t>
  </si>
  <si>
    <t>CREAR ESP - GRANJA AGROPECUARIA MR. PIG W.H.</t>
  </si>
  <si>
    <t>CREAR ESP - CULTIVO DE MORA TROPICAL</t>
  </si>
  <si>
    <t>CREAR ESP - CAFE DE ORIGEN EL PORVENIR</t>
  </si>
  <si>
    <t>CREAR ESP - CULTIVO DE BATATA TIERRA AURORA</t>
  </si>
  <si>
    <t>CREAR ESP - VINOS ARTESANALES CASA LUZ</t>
  </si>
  <si>
    <t>CREAR ESP - POTENCIALIZACIÓN DEL ECOTURISMO RURAL  CON EL AVISTAMIENTO DE AVES</t>
  </si>
  <si>
    <t>CREAR ESP - DON MATÍAS SENDERISMO</t>
  </si>
  <si>
    <t>CREAR ESP - PIE PORCI</t>
  </si>
  <si>
    <t>CREAR ESP - AGROPECUARIA EL PORVENIR 2</t>
  </si>
  <si>
    <t>Estimado(a) emprendedor(a)
Cordial saludo,
Se revisó la documentación presentada por usted en la Convocatoria 112 Economía campesina del Fondo Emprender, encontrando que:  
El Emprendedor presenta en su plan financiero el valor de  $ 51´541.700  y monto máximo es de 50´700.000. Lo anterior, de conformidad con los términos de referencia en el numeral 3. Presupuesto de la convocatoria y recursos a asignar por iniciativa- 3.1 Topes y montos para asignar por proyecto y/o iniciativa: Para las unidades productivas que se presenten de manera individual: Si el proyecto genera mínimo un (1) empleo (autoempleo), los recursos para asignar serán hasta 39 SMLV, es decir hasta CINCUENTA MILLONES SETECIENTOS MIL PESOS M/CTE ($50.700.000,00)
Esta circunstancia obliga a NO ACREDITAR su plan de negocio.
Atentamente,
Grupo acreditación - Fondo Emprender</t>
  </si>
  <si>
    <t>CREAR ESP - NECOFRUT</t>
  </si>
  <si>
    <t>Necoclí</t>
  </si>
  <si>
    <t>CREAR ESP - FINCA AGROECOLOGICA WILLENDORF EL EDÉN</t>
  </si>
  <si>
    <t>CREAR ESP - GRANJA HUEVOS DORADO</t>
  </si>
  <si>
    <t>CREAR ESP - GANADERIA SAN DIEGO</t>
  </si>
  <si>
    <t>CREAR ESP - GRANJA AVICOLA MI POLOLA</t>
  </si>
  <si>
    <t>CREAR ESP - GRANJA INTEGRAL LA VICTORIA</t>
  </si>
  <si>
    <t>CREAR ESP - MIELES Y PANELA ORGANICA SAN LUIS</t>
  </si>
  <si>
    <t>CREAR ESP - GRANJA MI CERDO FELIZ</t>
  </si>
  <si>
    <t>Agustín Codazzi</t>
  </si>
  <si>
    <t>CREAR ESP - AGROPRODUCTORA LA ESMERALDA</t>
  </si>
  <si>
    <t>FORT ESP - ASOCIACIÓN RAÍCES ANZOATEGUNAS</t>
  </si>
  <si>
    <t>Anzoátegui</t>
  </si>
  <si>
    <t>CREAR ESP - SEMILLAS NATIVAS HICHA WAÏA</t>
  </si>
  <si>
    <t>Facatativá</t>
  </si>
  <si>
    <t>CREAR ESP - COMERCIALIZADORA DE CHORIZOS ARTESANAL WILSON</t>
  </si>
  <si>
    <t>CREAR ESP - GRANJA LEOLI</t>
  </si>
  <si>
    <t>El Carmen</t>
  </si>
  <si>
    <t>CREAR ESP - ARTESANY MADRIGAL</t>
  </si>
  <si>
    <t xml:space="preserve">Estimado(a) emprendedor(a)
Cordial saludo,
Se revisó la documentación presentada por usted en la Convocatoria 112 Economía campesina del Fondo Emprender, encontrando que:  
El Emprendedor registra el CIIU 3210 y esta actividad  no se encuentra registrada en los términos de referencia en la convocatoria.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</si>
  <si>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CUAJANDO SURJO</t>
  </si>
  <si>
    <t>CREAR ESP - GRANJA EL ARBOLITO</t>
  </si>
  <si>
    <t>CREAR ESP - HIDROESMERALDA</t>
  </si>
  <si>
    <t>CREAR ESP - GANADERÍA JB RANCH</t>
  </si>
  <si>
    <t>CREAR ESP - GRANJA AGROPECUARIA TIERRA SANTA</t>
  </si>
  <si>
    <t>Sabanalarga</t>
  </si>
  <si>
    <t>Estimado(a) emprendedor(a)
Cordial saludo,
Se revisó atentamente la documentación presentada por usted evidenciándose que, una vez consultada la base de datos del Programa Sena Emprende Rural, uno (C.c. 1.043.026.540) de los tres emprendedores que se presentan como asociados no aparece registrado en dicha base de datos, razón por la cual  se determina No Acredita el plan de negocio.</t>
  </si>
  <si>
    <t xml:space="preserve">Cordial saludo, Me permito solicitar la revisión y corrección del resultado de acreditación del plan de negocios Granja Agropecuaria Tierra Santa, ID 99822, el cual no fue acreditado según informe preliminar de acreditación del 5 de noviembre del 2024, donde manifiestan: “Se revisó atentamente la documentación presentada por usted evidenciándose que, una vez consultada la base de datos del Programa Sena Emprende Rural, uno (C.c. 1.043.026.540) de los tres emprendedores que se presentan como asociados no aparece registrado en dicha base de datos, razón por la cual se determina No Acredita el plan de negocio”. Esta solicitud se realiza teniendo en cuenta que dicha asociación si cumple con los requisitos para la acreditación como beneficiarios de los grupos asociativos. De acuerdo con los términos de referencia de la convocatoria Nacional de Fondo Emprender No 112 Economía Campesina, se establece en su numeral 1.5 “¿quiénes pueden ser beneficiarios de Fondo Emprender?, en la nota 1, dice textualmente: “todos los beneficiarios deben cumplir con los requisitos establecidos en el artículo 7° del Acuerdo 019 de 2019, modificado por el Acuerdo 003 de 2024. Para las iniciativas, modelos de negocios, planes de negocios y/o proyectos, de manera asociativa, es decir, en grupos, además de cumplir con los requisitos aquí señalados, el grupo o asociación deberá cumplir las condiciones establecidas en el artículo 40 de la Ley 789 de 2002 y demás normatividad concordante; donde el artículo 40 de la Ley 789 de 2002, el cual citamos textualmente dice: “Fondo Emprender. Crease el Fondo Emprender, FE, cómo una cuenta independiente y especial adscrita al Servicio Nacional de Aprendizaje, SENA, el cuál será administrado por esta entidad y cuyo objeto exclusivo será financiar iniciativas empresariales que provengan y sean desarrolladas por aprendices o asociaciones entre aprendices, practicantes universitarios o profesionales que su formación se esté desarrollando o se haya desarrollado en instituciones que para los efectos legales, sean reconocidas por el Estado de conformidad con las Leyes 30 de 1992 y 115 de 1994 y demás que las complementen, modifiquen o adicionen. En el caso de las asociaciones estas tendrán que estar compuestas mayoritariamente por aprendices” Por lo anterior observamos que claramente el plan de negocio Granja Agropecuaria Tierra Santa ID 99822, cumple a cabalidad con los requisitos ya que está conformada por dos aprendices activos de la Ruta 1 del programa Sena Emprende Rural, y una tercera persona auto reconocida como población campesina que cursó una formación de 48 horas debidamente certificada por el SENA.
</t>
  </si>
  <si>
    <t>Estimado(a) emprendedor(a)
Cordial saludo,
En una nueva revisión realizada a las bases del Sena se estableció que, uno (C.c. 1.043.026.540) de los tres emprendedores que se presentan como asociados aparece registrado en dicha base de datos, razón por la cual se reitera el concepto de NO ACREDITACIÓN, del plan de negocio.
Lo anterior, de conformidad con lo establecido en los términos de referencia de la presente convocatoria,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y ; No procederá ningún subsane ni ajuste posterior al proyecto.</t>
  </si>
  <si>
    <t>CREAR ESP - OVINOS  GAMAKE</t>
  </si>
  <si>
    <t>Estimado(a) emprendedor(a)
Cordial saludo,
Se revisó la documentación presentada por usted en la Convocatoria 112 Economía campesina del Fondo Emprender, encontrando que:  
2. No anexo toda la información en el modelo financiero del sistema en la plataforma de información financiero. Lo anterior, de conformidad con los términos de referencia en el numeral 5. Requisitos para la acreditarse como beneficiario - 5.1 Requisitos para los postulantes de las dos líneas de financiación. “Antes del proceso de evaluación, se exige la acreditación del perfil del beneficiario, para lo cual las Campesinas y los Campesinos deben garantizar el cargue de la documentación de soporte requerida para verificar el cumplimento de las condiciones de participación a esta convocatoria….”  Esta circunstancia obliga a NO ACREDITAR su plan de negocio.
Atentamente,
Grupo acreditación - Fondo Emprender.</t>
  </si>
  <si>
    <t>CREAR ESP - GALPÓN EL LUCERO</t>
  </si>
  <si>
    <t>CREAR ESP - GANADERÍA LOS HERRERA</t>
  </si>
  <si>
    <t>CREAR ESP - RESTAURANTE CAMPESTRE LA VÍBORA</t>
  </si>
  <si>
    <t>CREAR ESP - CACAO DEL MONTE</t>
  </si>
  <si>
    <t>CREAR ESP - HORTALIZAS LA MORELIA</t>
  </si>
  <si>
    <t>CREAR ESP - GANADERIA LECHERA SOSTENIBLE SANTA ROSA</t>
  </si>
  <si>
    <t>CREAR ESP - GRANJA EL JORDAN</t>
  </si>
  <si>
    <t>Sutatenza</t>
  </si>
  <si>
    <t>CREAR ESP - FRUTOS DE FOSCA</t>
  </si>
  <si>
    <t>CREAR ESP - AGROPECUARIA SALEN</t>
  </si>
  <si>
    <t>Isnos</t>
  </si>
  <si>
    <t>CREAR ESP - FINCA AGROECOLOGICA DRAGON ROJO</t>
  </si>
  <si>
    <t xml:space="preserve">CREAR ESP - VALLE DEL ENCANTO </t>
  </si>
  <si>
    <t>Girón</t>
  </si>
  <si>
    <t>CREAR ESP - SALSA DE AJI PICANTE SAN FELIX</t>
  </si>
  <si>
    <t xml:space="preserve">Estimado(a) emprendedor(a)
Cordial saludo,
Se revisó la documentación presentada por usted en la Convocatoria 112 Economía campesina del Fondo Emprender, encontrando que:  
No se anexó autorreconocimiento,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</si>
  <si>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Asunto: Reclamación por No Acreditación del Plan de Negocio 99837 Estimados señores del Grupo de Acreditación del Fondo Emprender En relación con la revisión de la documentación presentada, se observó que en la plataforma del Fondo Emprender no se adjuntó el autorreconocimiento como campesino o campesina, resultando en la no acreditación del plan de negocio Deseo aclarar que, según indicaciones previas proporcionadas por la Coordinacion nacional de empredimiento se nos informó que dicha certificación no era requerida, siempre y cuando el aplicativo contuviera la caracterización correspondiente como campesino. Esta información fue debidamente ingresada en el sistema y puede ser validada a través de dicho medio Les agradezco por su atención y estaré muy atento a su respuesta.</t>
  </si>
  <si>
    <t>CREAR ESP - COSECHAS SETAS VIVA</t>
  </si>
  <si>
    <t>CREAR ESP - CULTIVANDO SUEÑOS</t>
  </si>
  <si>
    <t>Tinjacá</t>
  </si>
  <si>
    <t>CREAR ESP - LECHERIA PERSEVERANCIA</t>
  </si>
  <si>
    <t>CREAR ESP - GRANJA AVÍCOLA CIELO AZUL</t>
  </si>
  <si>
    <t>CREAR ESP - RESTAURANTE "MADRE" SABOR ANCESTRAL</t>
  </si>
  <si>
    <t>CREAR ESP - ECOARANDANO</t>
  </si>
  <si>
    <t>CREAR ESP - CULTIVO ROTATIVO DE FRIJOL CARGAMANTO ROJO</t>
  </si>
  <si>
    <t>CREAR ESP - GANADERIA DOBLE PROPOSITO VEREDA PARAISO</t>
  </si>
  <si>
    <t>CREAR ESP - CRIA DE CERDO CON FINES DE COMERCIALIZACION EN LA VEREDA LA UNION MUNICIPIO LOS PALMITOS</t>
  </si>
  <si>
    <t>Los Palmitos</t>
  </si>
  <si>
    <t>CREAR ESP - RESTAURANTE HISTORICO Y CULTURAL  DE COCINA SANTANDEREANA ""TERRA GUANE"""</t>
  </si>
  <si>
    <t>Oiba</t>
  </si>
  <si>
    <t>CREAR ESP - TRUCHERA EL YARUMO</t>
  </si>
  <si>
    <t>El Carmen De Atrato</t>
  </si>
  <si>
    <t>CREAR ESP - GRANJA CASA GRANDE</t>
  </si>
  <si>
    <t>Consaca</t>
  </si>
  <si>
    <t>CREAR ESP - PORCICOLA LA POLA</t>
  </si>
  <si>
    <t xml:space="preserve">Estimado(a) emprendedor(a)
Cordial saludo,
Se revisó la documentación presentada por usted en la Convocatoria 112 Economía campesina del Fondo Emprender, encontrando que:  
No se anexó autorreconocimiento,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</si>
  <si>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CREAR ESP - HOSTAL RURAL  MARIA ELENA</t>
  </si>
  <si>
    <t>CREAR ESP - EL RANCHO DE GATTO</t>
  </si>
  <si>
    <t>CREAR ESP - GANADERÍA SANTA CRUZ</t>
  </si>
  <si>
    <t>Cómbita</t>
  </si>
  <si>
    <t>CREAR ESP - HUEVOS COMO EL PUENTANO CRIOLLO Y FÉLIZ</t>
  </si>
  <si>
    <t>CREAR ESP - LA GRANJA DE PILI</t>
  </si>
  <si>
    <t>CREAR ESP - PRODUCCION Y COMERCIALIZACION DE POLLOS DE GORDE EN LA VEREDA LA UNION DEL MUNICIPIO DE LOS PALMITOS</t>
  </si>
  <si>
    <t>CREAR ESP - CUCUNUHUEVOS</t>
  </si>
  <si>
    <t>Cucunubá</t>
  </si>
  <si>
    <t>CREAR ESP - FINCA AGROTURISTICA EL REFUGIO DE TARZAN</t>
  </si>
  <si>
    <t>CREAR ESP - APCAR CACAO REPELON</t>
  </si>
  <si>
    <t>Repelón</t>
  </si>
  <si>
    <t>Estimado(a) emprendedor(a)
Cordial saludo,
Se revisó atentamente la documentación presentada por usted evidenciándose que, en los documentos anexados por Brianda Medina Velásquez en la plataforma (declaración juramentada, autorización en la consulta de centrales de información y en el certificado de formación) presentan inconsistencia el número de cedula, frente al documento de identidad aportado. Razón por la cual  se determina NO ACREDITAR el plan de negocio.</t>
  </si>
  <si>
    <t>Cordial saludo, El motivo es solicitar aceptar la acreditación de Brianda Medina Velásquez en la plataforma pues la declaración juramentada fue generado al momento de formalizar el proyecto y no fue incluida por el equipo emprendedor. Agradezco que mi proyecto sea presentado a la siguiente fase de evaluación</t>
  </si>
  <si>
    <t>CREAR ESP - ANCESTRAL GOURMET</t>
  </si>
  <si>
    <t>CREAR ESP - ECOAVICOLA LLANO GRANDE</t>
  </si>
  <si>
    <t>CREAR ESP - POSADA RURAL SAN MARTIN</t>
  </si>
  <si>
    <t>CREAR ESP - ARTICAFÉ EL TAMBO</t>
  </si>
  <si>
    <t>CREAR ESP - ECO HOTEL VIVARIUM</t>
  </si>
  <si>
    <t xml:space="preserve">CREAR ESP - MORA AGUA FRIA </t>
  </si>
  <si>
    <t>CREAR ESP - EL TESORO DE LAS ABEJAS</t>
  </si>
  <si>
    <t>CREAR ESP - PISCICOLA ICHTHYS</t>
  </si>
  <si>
    <t>CREAR ESP - EL HILO DE PIÑA QUE TEJE SUEÑOS</t>
  </si>
  <si>
    <t>Estimado(a) emprendedor(a)
Cordial saludo,
Se revisó la documentación presentada por usted en la Convocatoria 112 Economía campesina del Fondo Emprender, encontrando que:  
El código  CIIU que se registra en el plan de negocio y en la plataforma en la sección de resumen,  no se encuentra diligenciado en el plan de negocio. Lo anterior, de conformidad con los términos de referencia, Información para tener en cuenta para la acreditación como beneficiario - Otra información de interés nota 4: “ Errores en la digitación de la información reportada en el sistema de información….
Esta circunstancia obliga a NO ACREDITAR su plan de negocio.
Atentamente,
Grupo acreditación - Fondo Emprender</t>
  </si>
  <si>
    <t>Estimado equipo del Fondo Emprender, Reciban un cordial saludo. Por medio de la presente, quiero manifestar mi inconformidad respecto a la decisión de no acreditar mi plan de negocio en la Convocatoria 112 Economía Campesina debido a la observación que indica que el código CIIU no fue correctamente diligenciado en el plan de negocio. Me permito aclarar que el sector y la actividad económica fueron diligenciados conforme a los términos de referencia, tanto en el plan como en la plataforma del Fondo Emprender, donde esta información está correctamente registrada. Adicionalmente, quiero señalar que en el archivo de Excel del plan de negocio las celdas correspondientes a "Sector" y "Actividad Económica" están bloqueadas y solo permiten seleccionar opciones a través de una lista desplegable, impidiendo el ingreso manual de información. Por este motivo, resulta confuso entender cómo es posible que el código CIIU haya sido registrado incorrectamente si solo se podían escoger opciones predeterminadas en dichas celdas bloqueadas, las cuales se seleccionaron en función de los requisitos de la convocatoria. Dado que el error parece surgir por una posible falla en el formato o en el sistema y no por una omisión de mi parte, solicito respetuosamente una revisión detallada de mi plan de negocio y del funcionamiento de las listas desplegables, a fin de evitar que esta inconsistencia técnica me impida acceder a la acreditación. Agradezco su atención y quedo atento a una respuesta favorable que permita la correcta continuidad de mi proceso de acreditación.</t>
  </si>
  <si>
    <t>CREAR ESP - POLLOS BJ</t>
  </si>
  <si>
    <t>CREAR ESP - PISCICULTURA AGROECOLOGICA</t>
  </si>
  <si>
    <t>CREAR ESP - COMERCIALIZADORA DE HUEVOS "LIDIA"</t>
  </si>
  <si>
    <t>CREAR ESP - BATATA URQUIJO</t>
  </si>
  <si>
    <t>CREAR ESP - RECOGIENDO FRUTOS TRANSFORMANDO SUEÑOS</t>
  </si>
  <si>
    <t>CREAR ESP - ASOCIACION TOMATES SANTA CLARA 3</t>
  </si>
  <si>
    <t>CREAR ESP - GANADERIA CAMPO ALEGRE</t>
  </si>
  <si>
    <t>CREAR ESP - HUEVOS PAULA</t>
  </si>
  <si>
    <t xml:space="preserve">CREAR ESP - PORCÍCOLA JULIANA </t>
  </si>
  <si>
    <t>La Belleza</t>
  </si>
  <si>
    <t>CREAR ESP - TAUA BIENESTAR</t>
  </si>
  <si>
    <t>FORT ESP - ASOMUF</t>
  </si>
  <si>
    <t>CREAR ESP - GALLINAS ENCASETADAS</t>
  </si>
  <si>
    <t>CREAR ESP - GRANJAS BARBOSA SAS</t>
  </si>
  <si>
    <t>San Benito</t>
  </si>
  <si>
    <t>CREAR ESP - VOLVER AL ORIGEN</t>
  </si>
  <si>
    <t>FORT ESP - ASOCIACION DE PRODUCTORES AGROPECUARIOS DEL ROSARIO</t>
  </si>
  <si>
    <t>Yarumal</t>
  </si>
  <si>
    <t xml:space="preserve">Estimado(a) emprendedor(a)
Cordial saludo,
Se revisó la documentación presentada por usted en la Convocatoria 112 Economía campesina del Fondo Emprender, encontrando que:  
De los 21 asociados, solo 9 hacen parte del programa SER, situación que obliga a No Acreditar su plan de negocios, de acuerdo con lo establecido en los Términos de Referencia..
Atentamente,
Grupo acreditación - Fondo Emprender </t>
  </si>
  <si>
    <t>Cordial saludo señores acreditación Fondo emprender. Teniendo en cuenta la NO ACREDITACION del plan de inversión 99894- FORT ESP – ASOCIACION DE PRODUCTORES AGROPECUARIOS DEL ROSARIO se solicita de manera respetuosa la revisión a tal decisión debido a que en los términos de referencia en ninguno de los parámetros esta escrito, especificado o acordado que los asociados de la organización deben de pertenecer de manera obligatoria al programa SENA EMPRENDE RURAL y de acuerdo con lo indicado en el artículo 007 del Acuerdo 010 de 2019 modificado por el Acuerdo 003 de 2024, podrán ser beneficiarios de los recursos del Fondo Emprender los ciudadanos colombianos, mayores de edad, domiciliados en el territorio nacional, con facultad para suscribir contratos, no encontrarse sujeto a un conflicto de intereses, inhabilidades e incompatibilidades, que estén interesados en iniciar o desarrollar una iniciativa empresarial o proyecto o ya lo estén ejecutando y deseen continuar y potenciar la iniciativa empresarial o proyecto, así mismo que puede adelantarse en cualquiera de los sectores de la economía y bajo cualquiera de las modalidades asociativas, para lo cual deberán acreditar alguna de las siguientes condiciones”: 1. Aprendiz SENA que haya finalizado la etapa lectiva de un programa de formación titulada, dentro de los últimos veinticuatro (24) meses, así como egresados de estos programas, que hayan culminado y obtenido el título. 2. Estudiante que se encuentre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 3. Estudiante que haya concluido materias, dentro de los últimos veinticuatro (24) meses, de un programa de educación superior de pregrado, reconocido por el Estado de conformidad con las Leyes 30 de 1992 y 115 de 1994 y demás que las complementen, modifiquen o adicionen. 4. Técnico, tecnólogo, profesional universitario de pregrado, posgrado, maestría y/o doctorado de instituciones nacionales o extranjeras, que haya culminado y obtenido el título de un programa de educación superior reconocido por el Estado de conformidad con la legislación colombiana. 5. Aprendiz activo del Programa SENA Emprende Rural (SER), que certifique el cumplimiento de doscientas (200) horas del programa de formación o egresados de este programa. 6. Personas caracterizadas como población vulnerable y acreditada esta condición por autoridad competente, que hayan completado por lo menos noventa (90) horas de formación en el SENA afines al área del proyecto. 7. Connacionales certificados por la Cancillería, como retornados con retorno productivo, que hayan completado por lo menos noventa (90) horas de formación SENA en cursos afines al área del proyecto. 8. Personas auto reconocidas y acreditadas como población campesina o pertenecientes a la economía popular que hayan cursado al menos cuarenta y ocho (48) horas de formación, en cualquiera de los programas ofertados por el SENA. 9. Personas auto reconocidas y acreditadas como población campesina o pertenecientes a la economía popular que presenten certificado en competencias laborales, relacionadas con el objeto del proyecto o la iniciativa empresarial. En ninguno de los parametros anteriores dice que para participar en la convocatoria campesina deben ser aprendices del programa SER, hago enfasis en este parametro: “Personas auto reconocidas y acreditadas como población campesina o pertenecientes a la economía popular que hayan cursado al menos cuarenta y ocho (48) horas de formación, en cualquiera de los programas ofertados por el SENA”. Se hace enfasis en la Nota 1 de la pagina 8 de los terminos de referencia: todos los beneficiarios deben cumplir con los requisitos establecidos en el artículo 7° del Acuerdo 019 de 2019, modificado por el Acuerdo 003 de 2024. Para las iniciativas, modelos de negocios, planes de negocios y/o proyectos, de manera asociativa, es decir, en grupos, además de cumplir con los requisitos aquí señalados, el grupo o asociación deberá cumplir las condiciones establecidas en el artículo 40 de la Ley 789 de 2002 y demás normatividad concordante. Y adicional el documento expresa lo siguiente para la linea CRECER (linea en la que nos presentamos): Para la línea de fortalecimiento empresarial, se exigirá que todos los socios o personas asociadas, que integran el grupo asociativo, deben cumplir con las condiciones señaladas en el numeral 1.5 y su constitución no podrá ser inferior a un (1) año y con registro vigente y actualizado. De manera justa se evidencia que todos los participantes y asociados de AGROROSARIO cumplen con el requisito del numeral 1.5 de los terminos de referencia. Se solicita revisar el caso, ya que no hay razón veridica, sustancial y normativa que soporte la decisión de la NO acreditación del plan de inversión. muchas gracias, Delio Martin Areiza, Representante Legal.</t>
  </si>
  <si>
    <t>Estimado(a) emprendedor(a)
Cordial saludo,
En una nueva revisión realizada a las bases del Sena se estableció que, 9 de los 21 emprendedores que se presentan como asociados aparecen registrados en dicha base de datos, razón por la cual se reitera el concepto de NO ACREDITACIÓN, del plan de negocio.
Lo anterior, de conformidad con lo establecido en los términos de referencia de la presente convocatoria,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y ; No procederá ningún subsane ni ajuste posterior al proyecto.</t>
  </si>
  <si>
    <t>CREAR ESP - QURI BIOABONOS</t>
  </si>
  <si>
    <t>La Cumbre</t>
  </si>
  <si>
    <t>CREAR ESP - GALLINAS YIRETH</t>
  </si>
  <si>
    <t>CREAR ESP - PANADERÍA Y PASTELERÍA MORAS</t>
  </si>
  <si>
    <t>CREAR ESP -      CAMPAMENTO ECOLOGICO LA NUEVA RAMBLA</t>
  </si>
  <si>
    <t>CREAR ESP - AGROPECUARIA MAHECHA</t>
  </si>
  <si>
    <t>CREAR ESP - PORCICOLA EL TAMARINDO</t>
  </si>
  <si>
    <t>CREAR ESP - CRIA PIE DE MONTE</t>
  </si>
  <si>
    <t>Algarrobo</t>
  </si>
  <si>
    <t xml:space="preserve">Estimado(a) emprendedor(a)
Cordial saludo,
Se revisó la documentación presentada por usted en la Convocatoria 112 Economía campesina del Fondo Emprender, encontrando que:  
Se videncia que el emprendedor en el Anexo 1. Formato Único – Certificado de Formación, registra el Nombre de la Carrera, Programa o Curso no se encuentra para acreditar – licenciaturas o normalistas-– es decir no aplican para esta convocatoria.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a su vez de conformidad con lo contenido en el artículo 7 del Acuerdo 0010 de 2019.
Esta circunstancia obliga a NO ACREDITAR su plan de negocio.
Atentamente,
Grupo acreditación - Fondo Emprender
</t>
  </si>
  <si>
    <t>CREAR ESP - RESERVA COLINA DE CRISTAL</t>
  </si>
  <si>
    <t>Villamaría</t>
  </si>
  <si>
    <t>CREAR ESP - PESCA LA MILAGROSA</t>
  </si>
  <si>
    <t>CREAR ESP - CULTIVO DE UCHUVA FINCA NATIVOS</t>
  </si>
  <si>
    <t>CREAR ESP - DECOR_AGUILAR</t>
  </si>
  <si>
    <t xml:space="preserve">CREAR ESP - HORTALIZA FELIZ ECOLUZ  </t>
  </si>
  <si>
    <t>CREAR ESP - PORCICOLA MAYA</t>
  </si>
  <si>
    <t>Los Andes</t>
  </si>
  <si>
    <t>Estimado(a) emprendedor(a)
Cordial saludo,
Se revisó atentamente la documentación presentada por usted evidenciándose que, una vez consultada la base de datos del Programa Sena Emprende Rural, uno (C.c. 1.085.267.238) de los tres emprendedores que se presentan como asociados no aparece registrado en dicha base de datos, razón por la cual  se determina No Acredita el plan de negocio</t>
  </si>
  <si>
    <t>Señores Fondo Emprender Cordial saludo, Teniendo en cuenta el resultado de Acreditación para el plan de negocio CREAR ESP - PORCICOLA MAYA identificado con ID No. 99911 menciona lo siguiente: “….Se revisó atentamente la documentación presentada por usted evidenciándose que, una vez consultada la base de datos del Programa Sena Emprende Rural, uno (C.c. 1.085.267.238) de los tres emprendedores que se presentan como asociados no aparece registrado en dicha base de datos, razón por la cual se determina No Acredita el plan de negocio” Solicito de manera atenta y respetuosa se realice la corrección del resultado obtenido, toda vez que según lo estipulado en los términos de referencia de la convocatoria ECONOMÍA CAMPESINA - CONVOCATORIA NACIONAL DEL FONDO EMPRENDER NO. 112, en su numeral “1.5 ¿Quiénes pueden ser beneficios del Fondo Emprender?” en la Nota 1: “…Para las iniciativas, modelos de negocios, planes de negocios y/o proyectos, de manera asociativa, es decir, en grupos, además de cumplir con los requisitos aquí señalados, el grupo o asociación deberá cumplir las condiciones establecidas en el artículo 40 de la Ley 789 de 2002 y demás normatividad concordante” el artículo 40 de la mencionada ley en referencia a grupos asociativos menciona lo siguiente “…En el caso de las asociaciones estas tendrán que estar compuestas mayoritariamente por aprendices…”. Se hace imperioso resaltar el concepto MAYORITARIAMENTE, es decir que para participar de manera asociativa no se obliga a que la totalidad de los participantes sean aprendices. Para el caso del plan de negocio: 99911- CREAR ESP - PORCICOLA MAYA, está compuesto por: Jorge Enrique Vergara, cedula de ciudadanía No. 94.422.441, Requisito de formación: RUTA 1 SENA EMPRENDE RURAL – aprendiz. Jeny Teresita Maya Rosero, cedula de ciudadanía No. 1.089.243.473, Requisito de formación: RUTA 1 SENA EMPRENDE RURAL – aprendiz. Omaira Rubiela Rosero, cedula de ciudadanía No.1.085.267.238, Requisito de formación: TÉCNICO EN MESA Y BAR del SENA – egresada Sena. Por lo tanto, teniendo en cuenta que dos de los asociados cumplen con el requisito para acreditarse como aprendices, el plan de negocios este compuesto por el 66.66% de aprendices, es decir cumple con los estipulado en el artículo 40 de la Ley 789 de 2002, estar compuesta MAYORITARIAMENTE por aprendices, y adicionalmente la Señora Omaira Rosero cumple el requisito académico, con un certificado de técnico que cumple con los requisitos establecidos en el artículo 7° del Acuerdo 019 de 2019, modificado por el Acuerdo 003 de 2024. Agradezco su atención y colaboración y la respuesta positiva para acreditar este plan de negocio. Atentamente, Jorge Enrique Vergara Líder Plan de Negocio – Porcicola Maya</t>
  </si>
  <si>
    <t>CREAR ESP - MIEL VILLA LORENZO</t>
  </si>
  <si>
    <t>Estimado(a) emprendedor(a)
Cordial saludo,
Se revisó la documentación presentada por usted en la Convocatoria 112 Economía campesina del Fondo Emprender, encontrando que:  
Se videncia que el emprendedor en el ANEXO 9.- Certificado Antecedentes Disciplinarios presenta INHABILIDAD PARA EL EJERCICIO DE DERECHOS Y FUNCIONES PUBLICAS. por lo anterior en lo estipulado en el numeral 5. Requisitos para la acreditarse como beneficiario, en el numero 6. “No estar incurso en ninguna causal de inhabilidad o incompatibilidad consagradas en la ley para contratar con el Estado: “ 
Esta circunstancia obliga a NO ACREDITAR su plan de negocio.
Atentamente,
Grupo acreditación - Fondo Emprender</t>
  </si>
  <si>
    <t>CREAR ESP - ENGORDE DE CERDO PUERTO</t>
  </si>
  <si>
    <t>CREAR ESP - ASOSABANA</t>
  </si>
  <si>
    <t>Morroa</t>
  </si>
  <si>
    <t>Estimado(a) emprendedor(a)
Cordial saludo,
Se revisó atentamente la documentación presentada por usted evidenciándose que,  el certificado de estudio de Adriana Marcela Toscano Ayala (declaración juramentada) presenta inconsistencia en el número de documento que se registró con la firma, frente al documento de identidad; Adicionalmente, la declaración juramentada de Sandra Inés Ayala no fue anexada, razón por la cual  se determina NO ACREDITAR el plan de negocio.</t>
  </si>
  <si>
    <t>CREAR ESP - COSECHAS DE EXITO</t>
  </si>
  <si>
    <t>Filadelfia</t>
  </si>
  <si>
    <t>CREAR ESP - QUESO CAMPESINO ARTESANAL LA RUBIANITA</t>
  </si>
  <si>
    <t>CREAR ESP - OVIPOLLO</t>
  </si>
  <si>
    <t>CREAR ESP - CULTIVO DE PECES CACHAMA Y MOJARRA</t>
  </si>
  <si>
    <t>CREAR ESP - CACHAMAS Y BOCACHICOS DE MOÑITOS</t>
  </si>
  <si>
    <t>Moñitos</t>
  </si>
  <si>
    <t>CREAR ESP - EL BUEN TOMATE</t>
  </si>
  <si>
    <t>CREAR ESP - ASOCIACION DE PRODUCTORES CAMPESINOS</t>
  </si>
  <si>
    <t>Estimado(a) emprendedor(a)
Cordial saludo,
Se revisó atentamente la documentación presentada por usted evidenciándose que, la señora Blacina Hernández diligenció toda la información con apellidos  Hernández Martínez, sin embargo, en el documento de identidad aparece con el apellido: de Luz; Adicionalmente, no se anexa el documento de identificación de Rodrigo Cortez Vallejo; Se presenta inconsistencia en los certificados de estudios cargados por los señores Rodrigo Cortes Vallejo y Nelson Enrique Luz Días, frente al anexo 1; y finalmente, el archivo REDAM del señor Nelson Luz no se puede abrir. En virtud de lo anteriormente señalado se determina NO ACREDITAR el plan de negocio.</t>
  </si>
  <si>
    <t>Buen día señores fondo emprender. Tuvimos cambios de manera constante para establecer la asociación por ello estamos prestos a hacer las correcciones de acuerdo a sus instrucciones en : 1. Correccion en el registro de Blasina Hernandez de Luz 2. Anexar el documento de Rodrigo Cortes Vallejo 3. hacer las correcciones en los certificados de estudios de Rodrigo Cortes Vallejo y Nelson enrique Luz Dias de manera que sea exactamente igual al anexo 1. 4. Volver a cargar el certificado REDAM de Nelson Luz, para que se pueda visualizar. Quedo atento muchas gracias!</t>
  </si>
  <si>
    <t>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de acreditación Fondo Emprender</t>
  </si>
  <si>
    <t>CREAR ESP - PISCICOLA EL CAMPO</t>
  </si>
  <si>
    <t>CREAR ESP - ASOCIACIÓN PRODUCTORA DE POLLO ENGORDE (M.O.)</t>
  </si>
  <si>
    <t>Estimado(a) emprendedor(a)
Cordial saludo,
Se revisó atentamente la documentación presentada por usted evidenciándose que, se presenta inconsistencia en los asociados registrados en el documento 99925_CREAR_ESP_PROYECTO, frente a los observados en la plataforma del Fondo Emprender; el señor Edwin Albeiro Gózales Barbosa no aparece en la base de datos del programa Sena Emprendedor Rural; No se anexa certificado de antecedentes de Duván Esteban Molina Cáceres; el certificado de antecedentes judiciales del señor Duván Esteban Molina Cáceres no corresponde con su número de identificación; y finalmente, no se anexó  el archivo de términos y condiciones de el señor Edwin Albeiro Gonzales Barbosa. En virtud de lo anteriormente señalado se determina NO ACREDITAR el plan de negocio.</t>
  </si>
  <si>
    <t>Buen día señores Fondo Emprender Me dirijo a ustes con el fin de solicitarles la oportunidad de subsanar las inconsistencias evidenciadas en la fase de acreditacion de nuestro proyecto: 1. Corregir en el formato los integrantes de la asociacion. 2. cargar los certificados de antecedentes de Duvan Molina. 3. Anexar el archivo de terminos y condiciones de Edwin Gonzales</t>
  </si>
  <si>
    <t>Estimado(a) emprendedor(a)
Cordial saludo,
Se revisó atentamente la documentación que subsano por usted en la Convocatoria 112 – economía campesina del Fondo Emprender, evidenciándose las correcciones solicitadas, pero se evidencia que el anexo Términos y Condiciones de EDWIN ALBEIRO GONZALES BARBOSA no fue cargado a la plataforma.
Lo anterior, de conformidad con los términos de referencia, en el 5.1 Requisitos para los postulantes de las dos líneas de financiación  para tener en cuenta para la acreditación como beneficiario - Otra información de interés: “ Es responsabilidad del emprendedor subir la documentación requerida en un formato comprensible y legible, que permita su verificación y validación.”
Esta circunstancia obliga a NO ACREDITAR su plan de negocio. Por lo tanto, se aclara que no procede ningún proceso de subsanación para el proceso de acreditación
Atentamente,
Grupo de acreditación Fondo Emprender</t>
  </si>
  <si>
    <t>CREAR ESP - CASTRO PAN</t>
  </si>
  <si>
    <t>CREAR ESP - PISCICOLA GUAMAL COPIGU</t>
  </si>
  <si>
    <t>Mitú</t>
  </si>
  <si>
    <t>Vaupés</t>
  </si>
  <si>
    <t>CREAR ESP - TOMATE BOLÍVAR</t>
  </si>
  <si>
    <t>FORT ESP - PRODUCCION Y COMERCIALIZACION DE ARROZ EL CACEREÑO POR LA ASOCIACION AAVED DE LA VEREDA EL DESEO DEL MUNICIPIO DE CACERES, ANTIOQUIA</t>
  </si>
  <si>
    <t>Cáceres</t>
  </si>
  <si>
    <t>CREAR ESP - AGRICOLA PROAVIC</t>
  </si>
  <si>
    <t>CREAR ESP - ACUOPONIA EL ENCANTO</t>
  </si>
  <si>
    <t>CREAR ESP - CEBA DE GANADO EL EDÉN</t>
  </si>
  <si>
    <t>Landázuri</t>
  </si>
  <si>
    <t>CREAR ESP - TOMATEROS EL ESPINO</t>
  </si>
  <si>
    <t xml:space="preserve">CREAR ESP - GRANJA PORCINAS NUBIA </t>
  </si>
  <si>
    <t>CREAR ESP - PISCICOLA BETANIA URABA</t>
  </si>
  <si>
    <t>San Pedro De Urabá</t>
  </si>
  <si>
    <t>CREAR ESP - GANADERIA ABIMELEC</t>
  </si>
  <si>
    <t>CREAR ESP - GANAGOR</t>
  </si>
  <si>
    <t>FORT ESP - AROMAQUIN</t>
  </si>
  <si>
    <t>CREAR ESP - UCHUVA FRESCA</t>
  </si>
  <si>
    <t>CREAR ESP - TORRES DE LECHE</t>
  </si>
  <si>
    <t>CREAR ESP - CAFE MI VIDA</t>
  </si>
  <si>
    <t>CREAR ESP - HUEVOS EL PARAISO MONTERIA</t>
  </si>
  <si>
    <t>Montería</t>
  </si>
  <si>
    <t>CREAR ESP - TRASMITIENDO UN LEGADO ARTESANAL</t>
  </si>
  <si>
    <t>Cota</t>
  </si>
  <si>
    <t>CREAR ESP - AGROPROSEMILLAS BOYACA</t>
  </si>
  <si>
    <t>Umbita</t>
  </si>
  <si>
    <t>CREAR ESP - GANADERIA LA PROVINCIA</t>
  </si>
  <si>
    <t>Zambrano</t>
  </si>
  <si>
    <t>CREAR ESP - PARADOR GASTRONÓMICO PUERTO REAL</t>
  </si>
  <si>
    <t>Campo De La Cruz</t>
  </si>
  <si>
    <t>CREAR ESP - VINO CASA LUZ</t>
  </si>
  <si>
    <t>CREAR ESP - PORCICOLA MONTE HOREB</t>
  </si>
  <si>
    <t>CREAR ESP - GANADERIA SARDINATA</t>
  </si>
  <si>
    <t>Estimado(a) emprendedor(a)
Cordial saludo,
Se revisó atentamente la documentación presentada por usted evidenciándose que, una vez consultada la base de datos del Programa Sena Emprende Rural, solo uno (C.c. 80.234.150) de los tres emprendedores que se presentan como asociados aparece registrado en dicha base de datos, razón por la cual  se determina No Acredita el plan de negocio.</t>
  </si>
  <si>
    <t>De acuerdo con los resultados de no acreditación de mi plan de negocio ID 99957 - CREAR ESP - GANADERIA SARDINATA, en la Convocatoria 112 "Economía Campesina”, por el concepto de: Evidenciándose que, una vez consultada la base de datos del Programa Sena Emprende Rural, solo uno (C.c. 80.234.150) de los tres emprendedores que se presentan como asociados aparece registrado en dicha base de datos, razón por la cual se determina No Acredita el plan de negocio. Por lo anterior me permito informar que debe haber algún error en los sistemas de información o en la apreciación que ustedes manifiestan ya que los tres (3) emprendedores iniciamos la ruta uno (1) del programa Sena emprende rural SER y para lo cual se descargaron los certificados de la plataforma Sofía plus y a continuación se relaciona la información que se encuentra reposada en estos certificados con las respectivas fechas: 1. 27/9/24, 12:42 Detalle Inscripción Estado Matriculado Número Inscripción 157726845 Identificador Ficha de Caracterización 3030597 Nombre del Programa COMPORTAMIENTO EMPRENDEDOR Fecha de Inicio del Programa de Formación 27/06/2024 Fecha de Fin del Programa de Formación 20/08/2024 Estado Ficha de Caracterización Terminada por Fecha Identificación CC - 80234150 Nombre JULIAN RODRIGO Apellidos DUARTE HERNANDEZ Regional REGIONAL META Centro de Formación CENTRO AGROINDUSTRIAL DEL META Departamento META Municipio RESTREPO. 2. 27/9/24, 13:06 Detalle Inscripción Estado Matriculado Número Inscripción 158112532 Identificador Ficha de Caracterización 3059129 Nombre del Programa GENERACION DE IDEAS PARA UN NEGOCIO INNOVADOR Fecha de Inicio del Programa de Formación 23/08/2024 Fecha de Fin del Programa de Formación 15/12/2024 Estado Ficha de Caracterización En Ejecución Identificación CC - 18531650 Nombre HECTOR JAIME Apellidos CASTAÑO SOTO Regional REGIONAL META Centro de Formación CENTRO AGROINDUSTRIAL DEL META Departamento META Municipio RESTREPO. 3. 29/9/24, 20:43 Detalle Inscripción Estado Matriculado Número Inscripción 158105698 Identificador Ficha de Caracterización 3059129 Nombre del Programa GENERACION DE IDEAS PARA UN NEGOCIO INNOVADOR Fecha de Inicio del Programa de Formación 23/08/2024 Fecha de Fin del Programa de Formación 15/12/2024 Estado Ficha de Caracterización En Ejecución Identificación CC - 1122655400 Nombre DANIEL ESTEBAN Apellidos HERRERA BELTRAN Regional REGIONAL META Centro de Formación CENTRO AGROINDUSTRIAL DEL META Departamento META Municipio RESTREPO. Es así como de acuerdo con lo anterior se está cumpliendo con lo referenciado, presentando la información de cada emprendedor en la RUTA 1 del programa SER, igualmente cabe aclarar que esta información fue tomada del certificado descargado de la plataforma SOFIA PLUS con fecha del 27 y 29 de septiembre de 2024, dado que en este espacio no permite adjuntar imágenes se hace la respectiva descripción. De acuerdo con información en la capacitación de Bogotá indicaron que solo iba la declaración juramentada, donde manifestaba la realización del curso como anexo de acreditación. De acuerdo con la adenda No 3, donde incluyeron la aclaración: “Se incluye entonces la siguiente aclaración respecto al requisito para los postulantes de las dos líneas de financiación cuando se presentan en un grupo asociativo: 5.2. Requisitos para los grupos asociativos.” “REQUISITO: Cuando el o los miembros del grupo asociativo y/o asociación estén activos en el programa SENA Emprende Rural. DOCUMENTOS PARA PRESENTAR: Según el Decreto 0019 de 2012, la validación de usuario activo del programa SENA Emprende Rural se realizará con las bases de datos oficiales de los usuarios activos del programa. Certificado de estudios 1: Se debe cargar el documento que acredite la condición de beneficiario, de conformidad con lo contenido en el artículo 7 del Acuerdo 0010 de 2019 (modificado por el acuerdo 003 de 2024). Se debe subir en la página “Mi Perfil” – Información Académica.” Agradezco la verificación de las observaciones emitidas por ustedes y la respuesta que estoy justificando para cada punto, para así continuar con el proceso establecido por Fondo Emprender para la postulación, formalización, evaluación y viabilidad del plan de negocio presentado para a esta convocatoria.”</t>
  </si>
  <si>
    <t>CREAR ESP - LANAS Y TEJIDOS PATICO</t>
  </si>
  <si>
    <t>CREAR ESP - GANADERÍA NUEVA VIDA</t>
  </si>
  <si>
    <t>CREAR ESP - ARTE &amp; MODA</t>
  </si>
  <si>
    <t>CREAR ESP - GRANJA AVICOLA SION</t>
  </si>
  <si>
    <t>Turbaná</t>
  </si>
  <si>
    <t>CREAR ESP - ASOCIACIÓN VIVERO LA PALMA JARDÍN</t>
  </si>
  <si>
    <t>Jardín</t>
  </si>
  <si>
    <t>Estimado(a) emprendedor(a)
Cordial saludo,
Se revisó atentamente la documentación presentada por usted evidenciándose que, se presenta inconsistencia entre lo registrado en la certificación de estudios de NABOR ORLANDO GIRALDO VELAZQUEZ y lo observado en el anexo 1, razón por la cual  se determina NO ACREDITAR el plan de negocio.</t>
  </si>
  <si>
    <t>Cordial saludo, apelo al informe preliminar de acreditación porque la razón que argumentan para no acreditar el plan de negocio no es valedera, ya que el certificado de estudio LO CARGO YO el emprendedor, mientras que el ANEXO 1, es un documento que se emite automáticamente, y yo como emprendedor he cargado toda la documentación según LOS TERMINOS DE REFERENCIA, por tal razón no estoy de acuerdo con la no acreditación y les digo que deben revisar nuevamente y acreditar mi plan de negocio. Me parece injusto y considero que se debe realizar una nueva revisión, YA QUE TODO ESTA CARGADO.</t>
  </si>
  <si>
    <t xml:space="preserve">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acreditación - Fondo Emprender"
</t>
  </si>
  <si>
    <t xml:space="preserve">CREAR ESP - ASOCIACIÓN SAN GREGORIO </t>
  </si>
  <si>
    <t>Andes</t>
  </si>
  <si>
    <t>CREAR ESP - VIDA Y MIEL</t>
  </si>
  <si>
    <t>CREAR ESP - TERRAQUA</t>
  </si>
  <si>
    <t>CREAR ESP - CAFÉ EL EDÉN</t>
  </si>
  <si>
    <t>CREAR ESP - AMBROSIA</t>
  </si>
  <si>
    <t>GRUPO ASOCIATIVO AMBROSIA. Buen día, señores Fondo Emprender. De acuerdo con los resultados de no acreditación de mi plan de negocio 99969 - CREAR ESP - AMBROSIA, en la Convocatoria 112 "Economía Campesina”, por el concepto de: evidenciándose que, una vez consultada la base de datos del Programa Sena Emprende Rural, ninguno de los emprendedores que se presentan como asociados aparecen registrados en dicha base de datos, razón por la cual se determina NO ACREDITAR el plan de negocio. Por lo anterior me permito informar que debe haber algún error en los sistemas de información o en la apreciación que ustedes manifiestan ya que los tres (3) emprendedores iniciamos la ruta uno (1) del programa Sena emprende rural SER y para lo cual se descargaron los certificados de la plataforma Sofía plus y a continuación se relaciona la información que se encuentra reposada en estos certificados con las respectivas fechas: 1. 27/9/24, 13:17 Detalle Inscripción Estado Matriculado Número Inscripción 157726693 Identificador Ficha de Caracterización 3030661 Nombre del Programa COMPORTAMIENTO EMPRENDEDOR Fecha de Inicio del Programa de Formación 27/06/2024 Fecha de Fin del Programa de Formación 30/08/2024 Estado Ficha de Caracterización Terminada por Fecha Identificación CC - 30966203 Nombre CLARA Apellidos PARDO PARDO Regional REGIONAL META Centro de Formación CENTRO AGROINDUSTRIAL DEL META Departamento META Municipio RESTREPO. 2. 27/9/24, 13:19 Detalle Inscripción Estado Matriculado Número Inscripción 157726688 Identificador Ficha de Caracterización 3030661 Nombre del Programa COMPORTAMIENTO EMPRENDEDOR Fecha de Inicio del Programa de Formación 27/06/2024 Fecha de Fin del Programa de Formación 30/08/2024 Estado Ficha de Caracterización Terminada por Fecha Identificación CC - 1121877406 Nombre CLARA MILENA Apellidos RODRIGUEZ PARDO Regional REGIONAL META Centro de Formación CENTRO AGROINDUSTRIAL DEL META Departamento META Municipio RESTREPO. 3. 27/9/24, 13:24 Detalle Inscripción Estado Matriculado Número Inscripción 157726697 Identificador Ficha de Caracterización 3030661 Nombre del Programa COMPORTAMIENTO EMPRENDEDOR Fecha de Inicio del Programa de Formación 27/06/2024 Fecha de Fin del Programa de Formación 30/08/2024 Estado Ficha de Caracterización Terminada por Fecha Identificación CC - 17302041 Nombre JOSE VICENTE Apellidos ROMERO AVILA Regional REGIONAL META Centro de Formación CENTRO AGROINDUSTRIAL DEL META Departamento META Municipio RESTREPO. Es así como de acuerdo con lo anterior se está cumpliendo con lo referenciado, presentando la información de cada emprendedor en la RUTA 1 del programa SER, igualmente cabe aclarar que esta información fue tomada del certificado descargado de la plataforma SOFIA PLUS con fecha del 27 de septiembre de 2024, dado que en este espacio no permite adjuntar imágenes se hace la respectiva descripción. De acuerdo con información en la capacitación de Bogotá indicaron que solo iba la declaración juramentada, donde manifestaba la realización del curso como anexo de acreditación. De acuerdo con la adenda No 3, donde incluyeron la aclaración: “Se incluye entonces la siguiente aclaración respecto al requisito para los postulantes de las dos líneas de financiación cuando se presentan en un grupo asociativo: 5.2. Requisitos para los grupos asociativos.” “REQUISITO: Cuando el o los miembros del grupo asociativo y/o asociación estén activos en el programa SENA Emprende Rural. DOCUMENTOS PARA PRESENTAR: Según el Decreto 0019 de 2012, la validación de usuario activo del programa SENA Emprende Rural se realizará con las bases de datos oficiales de los usuarios activos del programa. Certificado de estudios 1: Se debe cargar el documento que acredite la condición de beneficiario, de conformidad con lo contenido en el artículo 7 del Acuerdo 0010 de 2019 (modificado por el acuerdo 003 de 2024). Se debe subir en la página “Mi Perfil” – Información Académica.” Agradezco la verificación de las observaciones emitidas por ustedes y la respuesta que estoy justificando para cada punto, para así continuar con el proceso establecido por Fondo Emprender para la postulación, formalización, evaluación y viabilidad del plan de negocio presentado para a esta convocatoria.”</t>
  </si>
  <si>
    <t>CREAR ESP - GRANJA AVÍCOLA JACOBO'S</t>
  </si>
  <si>
    <t>San José De Pare</t>
  </si>
  <si>
    <t>Estimado(a) emprendedor(a)
Cordial saludo,
Se revisó la documentación presentada por usted en la Convocatoria 112 Economía campesina del Fondo Emprender, encontrando que:  
Se videncia que el emprendedor en el Anexo 1. Formato Único – Certificado de Formación, registra el Nombre de la Carrera, Programa o Curso no se encuentra para acreditar – licenciaturas o normalistas-– es decir no aplican para esta convocatoria.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a su vez de conformidad con lo contenido en el artículo 7 del Acuerdo 0010 de 2019.
Esta circunstancia obliga a NO ACREDITAR su plan de negocio.
Atentamente,
Grupo acreditación - Fondo Emprender</t>
  </si>
  <si>
    <t>CREAR ESP - GANADERIA GAMERO</t>
  </si>
  <si>
    <t>San Carlos</t>
  </si>
  <si>
    <t>CREAR ESP - PROCESADORA DE LACTEOS HATO VIEJO</t>
  </si>
  <si>
    <t>Cerinza</t>
  </si>
  <si>
    <t>CREAR ESP - GRANJA AVICOLA CIMARRONES</t>
  </si>
  <si>
    <t>CREAR ESP - AGROPECUARIA MALAGON SANTA MARIA</t>
  </si>
  <si>
    <t>CREAR ESP - SNACK NUTRI LIFE (LA CHAMBA)</t>
  </si>
  <si>
    <t>Estimado(a) emprendedor(a)
Cordial saludo,
Se revisó la documentación presentada por usted en la Convocatoria 112 Economía campesina del Fondo Emprender, encontrando que:  
Se videncia que el emprendedor en el Anexo 1. Formato Único – Certificado de Formación, registra el Nombre de la Carrera, pero el certificado académico no coincide con lo registrado en este anexo.  Lo anterior, de conformidad con los términos de referencia, Información para tener en cuenta para la acreditación como beneficiario - Otra información de interés : “ Es responsabilidad del emprendedor subir la documentación requerida en un formato comprensible y legible, que permita su verificación y validación.”
Esta circunstancia obliga a NO ACREDITAR su plan de negocio.
Atentamente,
Grupo acreditación - Fondo Emprender</t>
  </si>
  <si>
    <t>CREAR ESP - FRANYEI ACUICULTURA</t>
  </si>
  <si>
    <t>CREAR ESP - PORCICOLA GERONIMO</t>
  </si>
  <si>
    <t>CREAR ESP - LA INDUSTRIA SUCULENTA</t>
  </si>
  <si>
    <t>CREAR ESP - GALLINAS FELICES</t>
  </si>
  <si>
    <t>CREAR ESP - MIEL LA ESPERANZA</t>
  </si>
  <si>
    <t>CREAR ESP - LAS MARGARITAS</t>
  </si>
  <si>
    <t>Fortul</t>
  </si>
  <si>
    <t>CREAR ESP - FINCA LA VERANERA</t>
  </si>
  <si>
    <t>Estimado(a) emprendedor(a)
Cordial saludo,
Se revisó la documentación presentada por usted en la Convocatoria 112 Economía campesina del Fondo Emprender, encontrando que:  
1. El código de CIIU registrado en la plataforma es diferente al que esta diligenciado en el plan de negocios.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Así mismo, se evidencia que,  el monto solicitado a Fondo Emprender es de $51'000.000 y este supera el tope máximo, según el tope o montos máximo para esta línea que usted se postula es de $50.700.000,00).
• Lo anterior, de conformidad con los términos de referencia en el numeral 3. Presupuesto de la convocatoria y recursos a asignar por iniciativa- 3.1 Topes y montos para asignar por proyecto y/o iniciativa: Para las unidades productivas que se presenten de manera individual: Si el proyecto genera mínimo un (1) empleo (autoempleo), los recursos para asignar serán hasta 39 SMLV, es decir hasta CINCUENTA MILLONES SETECIENTOS MIL PESOS M/CTE ($50.700.000,00)
Esta circunstancia obliga a NO ACREDITAR su plan de negocio.
Atentamente,
Grupo acreditación - Fondo Emprender</t>
  </si>
  <si>
    <t>CREAR ESP - CAMPOS DE ALBA</t>
  </si>
  <si>
    <t>Chinavita</t>
  </si>
  <si>
    <t>FORT ESP - ASOCIACION DE MUJERES EMPRENDEDORAS CIMIENTOS DEL HOGAR</t>
  </si>
  <si>
    <t>CREAR ESP - JARDIN DE LAS ABEJAS</t>
  </si>
  <si>
    <t>CREAR ESP - PISCICOLA OLIVOS</t>
  </si>
  <si>
    <t xml:space="preserve">Estimado(a) emprendedor(a) 
Cordial saludo,
Se revisó la documentación presentada por usted en la Convocatoria 112 Economía campesina del Fondo Emprender, encontrando que:  
1. Las adecuaciones técnicas "Hidroeléctrica instalada (Turbina Pelton)" superan el 50% del valor aportado por fondo emprender Lo anterior, de conformidad con los términos de referencia en el numeral 4. Rubros financiables para las dos líneas de financiación - 4.1 Rubros financiables de las dos líneas de financiación el numeral 7:  “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2. La fecha de graduación en el certificado de estudio no concuerda con la fecha de graduación registrada en el Anexo 1.Lo anterior, de conformidad con los términos de referencia, Información para tener en cuenta para la acreditación como beneficiario - Otra información de interés-  nota 4: “ Errores en la digitación de la información reportada en el sistema de información….
Esta circunstancia obliga a NO ACREDITAR su plan de negocio.
Atentamente,
Grupo acreditación - Fondo Emprender
</t>
  </si>
  <si>
    <t>CREAR ESP - EXTRACTO DE NONI</t>
  </si>
  <si>
    <t>CREAR ESP - POLLOS DE VILLA DEL RIO</t>
  </si>
  <si>
    <t>San Juan Del Cesar</t>
  </si>
  <si>
    <t>CREAR ESP - VILLA CAFÉ SABORES DEL MACIZO</t>
  </si>
  <si>
    <t>FORT ESP - CORPORACION AMBIENTAL DEL NORTE DE ANTIOQUIA</t>
  </si>
  <si>
    <t>Santa Rosa De Osos</t>
  </si>
  <si>
    <t xml:space="preserve">Estimado(a) emprendedor(a)
Cordial saludo,
Se revisó la documentación presentada por usted en la Convocatoria 112 Economía campesina del Fondo Emprender, encontrando que:  
Solicita $ 10.000.000 en arriendos, situación que obliga a No Acreditar su plan de negocios, de acuerdo con lo establecido en los Términos de Referencia, Numeral 4.1: Rubros financiables..
Atentamente,
Grupo acreditación - Fondo Emprender </t>
  </si>
  <si>
    <t xml:space="preserve">Respetado equipo de acreditación del Fondo Emprender, Por medio de la presente, me dirijo a ustedes con el propósito de apelar la decisión de no acreditar el plan de inversión 99995 – FORT ESP CORPORACION AMBIENTAL DEL NORTE DE ANTIOQUIA presentado en la Convocatoria 112 - Economía Campesina, bajo el argumento de haber solicitado $10.000.000 para cubrir gastos de arrendamiento. A continuación, expongo las razones por las cuales considero que esta decisión merece una reconsideración, con base en los términos y condiciones de la convocatoria. 1. No existe prohibición explícita del arrendamiento en los términos de referencia debido a que a que en El Numeral 4.2 tampoco incluye el arrendamiento como rubro no financiable En el Numeral 4.2 de los términos de referencia, donde se especifican los "Rubros NO Financiables," no se menciona de ninguna forma que el arrendamiento esté excluido. Este numeral señala otros conceptos que no pueden ser financiados, como la compra de bienes inmuebles, remodelaciones que no son esenciales para el proyecto, el pago de pasivos, entre otros. Sin embargo, no establece una restricción específica para el arrendamiento de inmuebles esenciales para el funcionamiento de la unidad productiva de mi plan de inversión 2. El arrendamiento es esencial para el funcionamiento y viabilidad del plan de inversión El arrendamiento solicitado es indispensable para el funcionamiento del plan de inversión, ya que el terreno en cuestión es la base de las actividades productivas, de ecoturismo y de agroturismo. Cabe destacar que, aunque el predio no es de propiedad de la corporación se ha establecido un contrato de arrendamiento de mínimo 6 años, lo cual garantiza la continuidad del uso del terreno para el desarrollo de las actividades productivas y de conservación planificadas. La propiedad arrendada permite la implementación de prácticas de turismo ecológico y agroturismo, la conservación de la biodiversidad y la promoción de producción más limpia, los cuales requieren un espacio adecuado y permanente para asegurar la sostenibilidad y continuidad de éste. Este contrato de larga duración respalda la estabilidad del plan de inversión, asegurando que las actividades productivas y los beneficios a la comunidad puedan mantenerse a largo plazo. 3. El plan de inversión está alineado con los objetivos de la convocatoria El plan de inversión responde directamente a los objetivos de la Convocatoria 112, que busca apoyar iniciativas en sectores rurales y fortalecer la economía campesina. Mi plan de inversión no sólo incluye la generación de empleo y el fortalecimiento de la economía local, sino también la integración de prácticas sostenibles y amigables con el medio ambiente. El espacio arrendado es fundamental para la ejecución de actividades clave de éste, como el desarrollo de la finca modelo de ecoturismo y agroturistica, que contribuye al bienestar de la comunidad mediante: Creación de empleo local: La finca empleará a miembros de la comunidad rural para atender las actividades relacionadas con el turismo y el mantenimiento de prácticas agrícolas sostenibles. Educación ambiental: Las actividades de turismo incluirán programas de educación para visitantes, sensibilización ambiental y promoción de prácticas de conservación de la biodiversidad, alineadas con los objetivos del Fondo Emprender. Desarrollo económico sostenible: El plan de inversión generará ingresos no solo para la corporación como emprendedor, sino también para la comunidad al atraer turistas y promover productos locales, lo cual es un objetivo central de la convocatoria. 4. Justificación detallada del arrendamiento en el contexto del plan de inversión El arrendamiento no es un gasto opcional o complementario, sino un elemento fundamental para el desarrollo del plan de inversión. La propiedad alquilada proporciona el espacio necesario para realizar actividades de cultivo, ganadería sostenible, y recepción de visitantes interesados en experiencias de ecoturismo y agroturismo. De no disponer de este espacio, sería imposible llevar a cabo el plan de inversión tal como está diseñado, ya que el plan de inversión depende de tener un terreno adecuado que permita implementar las prácticas de conservación y turismo rural que están en el núcleo de la propuesta. Además, el contrato de arrendamiento de 6 años asegura la estabilidad y continuidad del proyecto en el tiempo, pero con los recursos de fondo emprender se pagaria solo 5 meses. 5. Solicitud de reconsideración Dado que los términos de referencia no excluyen explícitamente el arrendamiento y que este gasto es vital para la viabilidad y ejecución de mi plan de inversión, solicito atentamente que se reconsidere la decisión de no acreditarlo. Estoy convencido de que cumple con los objetivos y requisitos de la Convocatoria 112, y que el arrendamiento solicitado es un rubro justificado y esencial para alcanzar las metas propuestas. Agradezco de antemano la revisión de esta apelación y la oportunidad de presentar los argumentos que demuestran la importancia del arrendamiento en el éxito de este plan de inversión, cuyo enfoque es generar un impacto positivo en la comunidad campesina, el medio ambiente y la economía rural. Estamos dispuestos a asumir el costo del arrendamiento, el cual es vital para su desarrollo, en caso de que el Fondo Emprender no pueda cubrir este gasto. Así mismo, estamos abiertos a buscar cofinanciación de otras entidades para cubrir este rubro o incluso explorar la posibilidad de adquirir el predio, con el fin de garantizar la estabilidad y sostenibilidad de mi plan de inversión en el largo plazo Atentamente, Laura Carolina Jaramillo Chavarria
</t>
  </si>
  <si>
    <t>CREAR ESP - REFUGIO LA TRIBU</t>
  </si>
  <si>
    <t>Florián</t>
  </si>
  <si>
    <t>CREAR ESP - GANADERIA VILLA ANA</t>
  </si>
  <si>
    <t>Villanueva</t>
  </si>
  <si>
    <t>CREAR ESP - HELAGRO SAS</t>
  </si>
  <si>
    <t>Nuevo Colón</t>
  </si>
  <si>
    <t>CREAR ESP - PRODUCCION Y COMERCIALIZACION DE CAFE Y PLATANO</t>
  </si>
  <si>
    <t>Estimado(a) emprendedor(a)
Cordial saludo,
Se revisó la documentación presentada por usted en la Convocatoria 112 Economía campesina del Fondo Emprender, encontrando que:  
En el modelo financiero se estipula en nombre del proyecto:  Producción, transformación y comercialización de harina de plátano y café artesanal de muy buena calidad, y en el sistema de información de emprendimiento se registró “producción y comercialización de café y plátano”. Lo anterior, de conformidad con los términos de referencia, Información para tener en cuenta para la acreditación como beneficiario - Otra información de interés nota 4: “ Errores en la digitación de la información reportada en el sistema de información….
Esta circunstancia obliga a NO ACREDITAR su plan de negocio.
Atentamente,
Grupo acreditación - Fondo Emprender</t>
  </si>
  <si>
    <t>CREAR ESP - DULCE NECTAR</t>
  </si>
  <si>
    <t>CREAR ESP - PORCICULTURA LAS TRES MARIAS</t>
  </si>
  <si>
    <t>Neira</t>
  </si>
  <si>
    <t>CREAR ESP - PATACHIPS</t>
  </si>
  <si>
    <t>CREAR ESP - AVICOLA BOMBITA B</t>
  </si>
  <si>
    <t>CREAR ESP - AGRICOLA MONTES DE MARIA</t>
  </si>
  <si>
    <t>El Carmen De Bolívar</t>
  </si>
  <si>
    <t>CREAR ESP - GANADERÍA EL RODEO</t>
  </si>
  <si>
    <t>CREAR ESP - CAFE ESPECIAL L&amp;L</t>
  </si>
  <si>
    <t>CREAR ESP - TOMATES DE ARBOL SAN ISIDRO</t>
  </si>
  <si>
    <t>CREAR ESP - AVICOLA RICO POLLO</t>
  </si>
  <si>
    <t>CREAR ESP - MIEL BELLA</t>
  </si>
  <si>
    <t>Concordia</t>
  </si>
  <si>
    <t>CREAR ESP - HUEVOS ALTAMIRA</t>
  </si>
  <si>
    <t>Altamira</t>
  </si>
  <si>
    <t>CREAR ESP - DELICIAS DEL CAMPO</t>
  </si>
  <si>
    <t xml:space="preserve">CREAR ESP - PRODUCCION Y COMERCIALIZACION DE POLLOS DE GORDE </t>
  </si>
  <si>
    <t>CREAR ESP - RESTAURANTE EL SAZON DE NIÑA MELI</t>
  </si>
  <si>
    <t>CREAR ESP - CAFÉ YARIMA</t>
  </si>
  <si>
    <t>CREAR ESP - VIVERO VIDA CACAO</t>
  </si>
  <si>
    <t>CREAR ESP - PORCICOLA LOS TRES</t>
  </si>
  <si>
    <t>CREAR ESP - CAMPAMENTO ABERADENTRO</t>
  </si>
  <si>
    <t>CREAR ESP - AGRICOLA EL DIAMANTE</t>
  </si>
  <si>
    <t>CREAR ESP - ASOAGROMUMA ENVUELTOS DE MAIZ</t>
  </si>
  <si>
    <t>Manatí</t>
  </si>
  <si>
    <t>CREAR ESP - FINCA ECOTURISTICA MANANTIALES EL CAIRO</t>
  </si>
  <si>
    <t>CREAR ESP - MONTECAFÉ</t>
  </si>
  <si>
    <t>CREAR ESP - NATURAPIS APICULTURA</t>
  </si>
  <si>
    <t>Arboleda</t>
  </si>
  <si>
    <t>CREAR ESP - SETAS Y HONGOS COMESTIBLES BOSQUE ENCANTADO</t>
  </si>
  <si>
    <t>CREAR ESP - LACTEOS DE LA GUAJIRA</t>
  </si>
  <si>
    <t>CREAR ESP - GRANJA LECHERA MR</t>
  </si>
  <si>
    <t>Estimado(a) emprendedor(a)
Cordial saludo,
Se revisó la documentación presentada por usted en la Convocatoria 112 Economía campesina del Fondo Emprender, encontrando que:  
El modelo financiero que se registró en el sistema de información de emprendimiento no concuerda el número de la cedula de ciudadanía que se presentó dicho documento. Lo anterior, de conformidad con los términos de referencia, Información para tener en cuenta para la acreditación como beneficiario - Otra información de interés nota 4: “ Errores en la digitación de la información reportada en el sistema de información: 
• Nombre: debe ser registrado conforme se encuentra en el documento de identidad aportado.  Número de documento de identidad: debe ser registrado conforme se encuentra en el documento de identidad aportado. 
• Información sobre el programa que acredita la condición de beneficiario: debe ser registrado conforme se encuentra en el documento soporte que se aporta para la validación
Esta circunstancia obliga a NO ACREDITAR su plan de negocio.
Atentamente,
Grupo acreditación - Fondo Emprender</t>
  </si>
  <si>
    <t>CREAR ESP - LABOR CAMPESTRE S.A.S.</t>
  </si>
  <si>
    <t>El Molino</t>
  </si>
  <si>
    <t>Estimado(a) emprendedor(a)
Cordial saludo,
Se revisó atentamente la documentación presentada por usted evidenciándose que, una vez consultada la base de datos del Programa Sena Emprende Rural, uno (C.c. 1.123.733.021) de los tres emprendedores que se presentan como asociados no aparece registrado en dicha base de datos, razón por la cual  se determina No Acredita el plan de negocio</t>
  </si>
  <si>
    <t>Bendecido día apreciados Evaluadores, de acuerdo a la observaciones realizadas por ustedes donde justifican la no acreditación del plan de negocios paso a decirles lo siguiente: que el si estoy desarrollando la Ruta 1 Programa Sena Emprende Rural, solo que el curso comportamiento emprendedor lo hice en el año 2023, yo en estos momentos estoy desarrollando el segundo curso que es generación de ideas y luego continuaré con las asesorías en formulación de proyectos que es donde termina la Ruta 1 del programa Sena Emprende Rural.</t>
  </si>
  <si>
    <t>Estimado(a) emprendedor(a)
Cordial saludo,
En una nueva revisión realizada a las bases del Sena se estableció que, solo uno (C.c. 1.123.733.021) de los tres  emprendedores que se presentan como asociados aparecen registrados en dicha base de datos, razón por la cual se reitera el concepto de NO ACREDITACIÓN, del plan de negocio.
Lo anterior, de conformidad con lo establecido en los términos de referencia de la presente convocatoria,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y ; No procederá ningún subsane ni ajuste posterior al proyecto.
Atentamente,
Grupo acreditación - Fondo Emprender</t>
  </si>
  <si>
    <t>FORT ESP - ASOCIACION RED DE MUJERES COMUNALES DEL DEPARTAMENTO DEL META</t>
  </si>
  <si>
    <t>CREAR ESP - FRUBIDESH</t>
  </si>
  <si>
    <t>CREAR ESP - CAFÉ BUEN GRANO</t>
  </si>
  <si>
    <t>CREAR ESP - POLLOS VILLA MARTA</t>
  </si>
  <si>
    <t>CREAR ESP - CAFÉ YARIGUIES</t>
  </si>
  <si>
    <t>CREAR ESP - CENTRO DE SERVICIOS MÉDICOS VETERINARIOS  SAN LUIS</t>
  </si>
  <si>
    <t>Tunja</t>
  </si>
  <si>
    <t>FORT ESP - ASOCIACIÓN DE PORCICULTORES RURALES GOURNETH VEREDA  ALTOPLANES ISNOS</t>
  </si>
  <si>
    <t xml:space="preserve">Estimado(a) emprendedor(a)
Cordial saludo,
Se revisó la documentación presentada por usted en la Convocatoria 112 Economía campesina del Fondo Emprender, encontrando que:  
De los 11 asociados, solo 2 hacen parte del programa SER, situación que obliga a No Acreditar su plan de negocios, de acuerdo con lo establecido en los Términos de Referencia..
Atentamente,
Grupo acreditación - Fondo Emprender </t>
  </si>
  <si>
    <t>CREAR ESP - PAKO PAN ARTESANAL</t>
  </si>
  <si>
    <t>CREAR ESP - BOLT BAZAAR</t>
  </si>
  <si>
    <t>CREAR ESP - FORTALECIMIENTO A LA CADENA DE VALOR DEL CACAO  MEDIANTE LA REACTIVACIÓN DEL CENTRO DE ACOPIO Y BENEFICIO.</t>
  </si>
  <si>
    <t>CREAR ESP - MI BENDICION</t>
  </si>
  <si>
    <t>CREAR ESP - COLMENAS EN CRECIMIENTOS PARA PRODUCCION APICOLA</t>
  </si>
  <si>
    <t>Zaragoza</t>
  </si>
  <si>
    <t>CREAR ESP - GRANJA AGROPECUARIA LAS TRUPIAS</t>
  </si>
  <si>
    <t>San Diego</t>
  </si>
  <si>
    <t>CREAR ESP - RURALEX</t>
  </si>
  <si>
    <t>La Ceja</t>
  </si>
  <si>
    <t>CREAR ESP - PISCICOLA MONTES DE MARIA</t>
  </si>
  <si>
    <t>Ovejas</t>
  </si>
  <si>
    <t>CREAR ESP - PARAÍSO PERDIDO</t>
  </si>
  <si>
    <t>CREAR ESP - GRANJA AVICOLA DON CARLOS</t>
  </si>
  <si>
    <t>Arjona</t>
  </si>
  <si>
    <t>CREAR ESP - SUPER POLLO MONSERRATE</t>
  </si>
  <si>
    <t>CREAR ESP - GRANJA VILLA-MARLE</t>
  </si>
  <si>
    <t>CREAR ESP - GRANJA LOS GUAMOS</t>
  </si>
  <si>
    <t>El Bagre</t>
  </si>
  <si>
    <t>CREAR ESP - GROW BIO</t>
  </si>
  <si>
    <t>CREAR ESP - CALABASHTREE</t>
  </si>
  <si>
    <t xml:space="preserve">Estimado(a) emprendedor(a)
Cordial saludo,
Se revisó la documentación presentada por usted en la Convocatoria 112 Economía campesina del Fondo Emprender, encontrando que:  
El código de CIIU registrado en la plataforma es diferente al que esta diligenciado en el plan de negocios.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</si>
  <si>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Señores Fondo Emprender, atentamente presento mis observaciones relacionadas con la no acreditación de mi proyecto. El emprendimiento relacionado con la elaboración de Souvenires elaborados artesanalmente con productos de la región y que genera 2 puestos de trabajo, se encuentra en la clasificación CIUU en la sección Industrias manufactureras (4 AC2020), pero en el momento del registro no encontré una actividad específica para mi emprendimiento por eso la clasificamos con el código 3290 ( otras industrias manufactureras) de manera general. El esfuerzo dedicación e impacto del proyecto en la región es significativo, además quedó muy bien formulado con generación de dos empleos y una tasa interna de retorno muy buena. Solicito por lo tanto atentamente que me permitan seguir en el concurso y que no me descalifiquen por un error involuntario en la asignación exacta del código CIUU de mi negocio artesanal. Gracias y nuy amables</t>
  </si>
  <si>
    <t>CREAR ESP - EKOS DEL MONTE</t>
  </si>
  <si>
    <t>CREAR ESP - AVICOLA SANGLASS</t>
  </si>
  <si>
    <t>CREAR ESP - LOLAS MILK</t>
  </si>
  <si>
    <t>CREAR ESP - AGROPECUARIA EL JARDIN</t>
  </si>
  <si>
    <t>CREAR ESP - AVICOLA POLLOS LA MESA</t>
  </si>
  <si>
    <t>CREAR ESP - GRANJA PORCICOLA SAN CARLOS</t>
  </si>
  <si>
    <t>CREAR ESP - CAFÉ TROPICAL</t>
  </si>
  <si>
    <t>CREAR ESP - EKOLE</t>
  </si>
  <si>
    <t>CREAR ESP - GALLINA CAMPESINA PONEDORA</t>
  </si>
  <si>
    <t>CREAR ESP - EL NIDO DEL BARRANQUERO</t>
  </si>
  <si>
    <t>CREAR ESP - YOGURT " GOTESS M&amp;S "</t>
  </si>
  <si>
    <t>San Roque</t>
  </si>
  <si>
    <t>Estimado(a) emprendedor(a)
Cordial saludo,
Se revisó la documentación presentada por usted en la Convocatoria 112 Economía campesina del Fondo Emprender, encontrando que:  
Se videncia que el emprendedor en el Anexo 1. Formato Único – Certificado de Formación, registra el Nombre de la Carrera, Programa o Curso pero al compararlo con el certificado académico se identifica el miso curso pero no supera las 48 horas requeridas; Lo anterior, de conformidad con los términos de referencia en Información para tener en cuenta para la acreditación como beneficiario- nota 1:” Nota 1: Se considera que, un postulante Campesina o Campesino con 48 horas de formación con el programa SER, o cualquier programa de formación complementaria del SENA que esté relacionado con la actividad principal de su iniciativa, plan de negocios, modelos de negocio, proyecto, podrá acceder como beneficiario de la presente Convocatoria. Lo anterior según definición de aprendiz por parte del SENA y, relacionado con la Formación integral del SENA que, mencionada en el numeral 3.2.1. Los Planes y Programas del Acuerdo 08 de 1997, que indica que, los planes y programas son estructurados en módulos, los cuales según su organización dan lugar a rutas de formación, posibilitando su flexibilidad de acuerdo con las necesidades de formación. En su conjunto, son unidades de aprendizaje que hacen competente al trabajador para desempeñarse en una ocupación u oficio….”
Esta circunstancia obliga a NO ACREDITAR su plan de negocio.
Atentamente,
Grupo acreditación - Fondo Emprender</t>
  </si>
  <si>
    <t>Con la presente quiero realizar apelación ante la no acreditación del plan de negocio CREAR ESP – Yogurt “GOTESS M&amp;S” con ID 100074 en el Informe Preliminar de Acreditación 5 de noviembre del 2024 de la convocatoria 112 de economía campesina. Razones las cuales se sustentan en un error en el cargue del Anexo 5. Certificado de Estudio 1. Doy fe de que en el SENA he realizado diversos cursos que me permiten cumplir con el número de horas sujetas de acreditación en el proceso. Los cuales puedo suministrar de nuevo en caso que se me permita.</t>
  </si>
  <si>
    <t>CREAR ESP - GRANJA DE PORCICULTURA MURIMART</t>
  </si>
  <si>
    <t>Yondó</t>
  </si>
  <si>
    <t>CREAR ESP - HUEVOS CARMELITA</t>
  </si>
  <si>
    <t>CREAR ESP - HUEVOS G&amp;G</t>
  </si>
  <si>
    <t>CREAR ESP - FRESAS AGROECOLÓGICAS SONSONEÑAS</t>
  </si>
  <si>
    <t>Sonsón</t>
  </si>
  <si>
    <t>CREAR ESP - AGRICOLA LA PROFUNDA</t>
  </si>
  <si>
    <t>FORT ESP - ASOCIACION DE MUJERES CAFETERAS DE CIRCASIA</t>
  </si>
  <si>
    <t>CREAR ESP - PRODUCCIÓN Y COMERCILIZACIÓN DE CERDOS EN PIE</t>
  </si>
  <si>
    <t>CREAR ESP - GRANJA AVITER</t>
  </si>
  <si>
    <t>CREAR ESP - DISTRIBUIDORA LA GRANJA</t>
  </si>
  <si>
    <t>CREAR ESP - LA TRIPLETA</t>
  </si>
  <si>
    <t>CREAR ESP - ELABORACIÓN DE ACEITES ESENCIALES</t>
  </si>
  <si>
    <t>CREAR ESP - ASOCIACION PANCOGER BUENAVISTA, SUCRE</t>
  </si>
  <si>
    <t>CREAR ESP - EL HERMON ANCESTRAL</t>
  </si>
  <si>
    <t>CREAR ESP - MADERARTE</t>
  </si>
  <si>
    <t>CREAR ESP - PESCANDO ESPERANZA EN EL DEPARTAMENTO DE SUCRE</t>
  </si>
  <si>
    <t>Estimado(a) emprendedor(a)
Cordial saludo,
Se revisó atentamente la documentación presentada por usted evidenciándose que, no se anexa el documento de identificación de Yesmin Andrea Narváez Pérez; El código CIIU registrado en la plataforma del Fondo Emprender (0312) difiere, frente al observado en el documento 100091_CREAR_ESP_PROYECTO; La emprendedora Ana Carolina Cantillo Acosta no adjunto RNMC. En virtud de lo anteriormente señalado se determina NO ACREDITAR el plan de negocio.</t>
  </si>
  <si>
    <t>CREAR ESP - CAFÉ BUENA VISTA</t>
  </si>
  <si>
    <t>CREAR ESP - FRESAS EL MONO</t>
  </si>
  <si>
    <t>CREAR ESP - CAFENATA 100% ECOLÓGICO</t>
  </si>
  <si>
    <t>CREAR ESP - HUEVOS DE MI TIERRA</t>
  </si>
  <si>
    <t>CREAR ESP - POLLOS EL TRIUNFO</t>
  </si>
  <si>
    <t>CREAR ESP - AVICOLA PALOMITA</t>
  </si>
  <si>
    <t xml:space="preserve">CREAR ESP - GRANJA AVICOLORES CRIOLLOS </t>
  </si>
  <si>
    <t>CREAR ESP - GRANJA INTEGRAL BORRACHERA</t>
  </si>
  <si>
    <t>CREAR ESP - ASOCIACIÓN APICOLA DE LA CEIBA</t>
  </si>
  <si>
    <t>Chalán</t>
  </si>
  <si>
    <t>CREAR ESP - EL RENACER DEL CAMPO</t>
  </si>
  <si>
    <t>CREAR ESP - GRANJA AVICOLA LA UNION</t>
  </si>
  <si>
    <t>CREAR ESP - LA CEBA DORADA</t>
  </si>
  <si>
    <t>Cubará</t>
  </si>
  <si>
    <t>CREAR ESP - CRIADERO LAS MARGARITAS</t>
  </si>
  <si>
    <t>CREAR ESP - HUEVOS BIGMAX</t>
  </si>
  <si>
    <t>CREAR ESP - CAFÉ BRISAS DE LA VEGA</t>
  </si>
  <si>
    <t xml:space="preserve">CREAR ESP - WALAS CAÑA Y CAFE </t>
  </si>
  <si>
    <t>Inzá</t>
  </si>
  <si>
    <t>CREAR ESP - AQUAMIEL</t>
  </si>
  <si>
    <t>La Dorada</t>
  </si>
  <si>
    <t>CREAR ESP - PORCICOLA RIOS</t>
  </si>
  <si>
    <t>CREAR ESP - GANADERÍA ECOMILK</t>
  </si>
  <si>
    <t>CREAR ESP - AGROSETAS DEL CAMPO</t>
  </si>
  <si>
    <t>CREAR ESP - HUEVOS JD</t>
  </si>
  <si>
    <t>Hato nuevo</t>
  </si>
  <si>
    <t>CREAR ESP - CAFÉ LA NECIA</t>
  </si>
  <si>
    <t>Campamento</t>
  </si>
  <si>
    <t>CREAR ESP - TRANSFORMACIÓN DE CAFÉ TOSTADO Y MOLIDO NAJOR</t>
  </si>
  <si>
    <t>CREAR ESP - LUNIPLANT</t>
  </si>
  <si>
    <t>FORT ESP - AQUI CACAREANDO</t>
  </si>
  <si>
    <t>CREAR ESP - RUTA TURISTICA DE CAFÉ TOCHECITO</t>
  </si>
  <si>
    <t>CREAR ESP - APIARIOS DULCE REINA</t>
  </si>
  <si>
    <t xml:space="preserve">CREAR ESP - FRUTAS Y VERDURAS:HUERTAS RURALES </t>
  </si>
  <si>
    <t xml:space="preserve">CREAR ESP - GRANJA PORCICOLA PORKI PORKI </t>
  </si>
  <si>
    <t>La Jagua Del Pilar</t>
  </si>
  <si>
    <t>CREAR ESP - CRIA DE AVES DE CORRAL</t>
  </si>
  <si>
    <t>CREAR ESP -  PRODUCCIÓN Y COMERCIALIZACIÓN DE HARINA DE GUINEO MANZANO</t>
  </si>
  <si>
    <t>CREAR ESP - COLMENAS DE MANUEL</t>
  </si>
  <si>
    <t>CREAR ESP - POLLOS DE LA SABANA</t>
  </si>
  <si>
    <t>CREAR ESP - GRANJA ENEISAR</t>
  </si>
  <si>
    <t>CREAR ESP - CAFE GRANADA</t>
  </si>
  <si>
    <t>CREAR ESP - GRANJA EL CACHA</t>
  </si>
  <si>
    <t>CREAR ESP - LOS PORCINOS DE RAUL</t>
  </si>
  <si>
    <t>Urumita</t>
  </si>
  <si>
    <t>CREAR ESP - AVICOLA SANTA ISABEL</t>
  </si>
  <si>
    <t xml:space="preserve">CREAR ESP - GRANJA AVICOLA SANTA ISABEL </t>
  </si>
  <si>
    <t>San Miguel De Sema</t>
  </si>
  <si>
    <t>CREAR ESP - GANADERIA NUEVO AMANECER</t>
  </si>
  <si>
    <t>CREAR ESP - MELONERA NO HAY COMO DIOS</t>
  </si>
  <si>
    <t>CREAR ESP - GANADERIA RIOS DE AGUA VIVA</t>
  </si>
  <si>
    <t>FORT ESP - COOPERATIVA CAFETERA POR LA PAZ SUREÑA</t>
  </si>
  <si>
    <t>CREAR ESP - PRODUCCIÓN INTENSIVA DE TILAPIA ROJA MEDIANTE  UTILIZACION DE  ENERGIAS RENOVABLES</t>
  </si>
  <si>
    <t>CREAR ESP - BIOINGENIERIA Y AGRICULTURA ECOMPOSTEQ</t>
  </si>
  <si>
    <t>Sativa Norte</t>
  </si>
  <si>
    <t>CREAR ESP - HOSPEDAJE EL DIVISO</t>
  </si>
  <si>
    <t>CREAR ESP - PRODUCTORA Y COMERCIALIZADORA DE OVINOS JACS</t>
  </si>
  <si>
    <t>CREAR ESP - RANCHO EL EDEN</t>
  </si>
  <si>
    <t>CREAR ESP - GRANJA AVICOLA DON REGI</t>
  </si>
  <si>
    <t>CREAR ESP - PRODUCCION Y COMERCIALIZACION DE HUEVOS EN EL MUNICIPIO LOS PALMITOS DEPARTAMENTO DE SUCRE</t>
  </si>
  <si>
    <t>CREAR ESP - PRODUCCION Y COMERCIALIZACION DE HUEVOS DE GALLINAS PONEDORAS EN EL CORREGIMIENTO LOS  PALMITOS DEPARTAMENTO DE SUCREHIVERA</t>
  </si>
  <si>
    <t>CREAR ESP - PRODUCCION Y COMERCIALIZACION DE HUEVOS DE GALLINAS PONEDORAS EN EL MUNICIPIO DE LOS PALMITOS - SUCRE</t>
  </si>
  <si>
    <t>CREAR ESP - ASOCIACION AGROTURISMO EL ESPINO SUMERCÉ</t>
  </si>
  <si>
    <t>El Espino</t>
  </si>
  <si>
    <t>CREAR ESP - MONTAJE DE UNA UNIDAD PRODUCTIVA PARA LA ELABORACION DE PRODUCTOS LACTEOS TIPO QUESO</t>
  </si>
  <si>
    <t>CREAR ESP - ELABORACION DE PRODUCTOS LACTEOS TIPO QUESO PARA COMERCIALIZAR EN EL MUNICIPIO DE LOS PALMITOS - SUCRE</t>
  </si>
  <si>
    <t>CREAR ESP - APROVECHAMIENTO DEL POTENCIAL LECHERO PARA LA FABRICACION DE QUESO COSTEÑO EN EL MUNICIPIO DE LOS PALMITOS</t>
  </si>
  <si>
    <t>CREAR ESP - CAFÉ CERRO BLANCO</t>
  </si>
  <si>
    <t>CREAR ESP - EL APIARIO DE LUCESITA</t>
  </si>
  <si>
    <t>CREAR ESP - LA DOMINICANA</t>
  </si>
  <si>
    <t>CREAR ESP - BEESARTE "EL ARTE DE LAS ABEJAS"</t>
  </si>
  <si>
    <t>CREAR ESP - MONTAJE DE UNA EMPRESA PARA EL IMPULSO DE PESCA ARTESANL EN EL MUNICIPIO DE SAN MARCO SUCRE</t>
  </si>
  <si>
    <t>San Marcos</t>
  </si>
  <si>
    <t>CREAR ESP - MONTAJE DE UNA UNIDAD AVICOLA CON GALLINAS PONEDORAS EN ZONA RURAL EN EL MUNICIPIO DE TOLUVIEJO DEPARTAMENTO DE SUCRE</t>
  </si>
  <si>
    <t>CREAR ESP - PRODUCCION DE HUEVOS DE GALLINAS PONEDORAS EN ZONA RURAL DEL MUNICIPIO DE SAN MARCOS SUCRE</t>
  </si>
  <si>
    <t>CREAR ESP - MONTAJE DE UNA UNIDAD PRODUCTIVA PORCICOLA EN SONA RURAL DEL MUNICIPIO DE TOLUVIEJO-SUCRE</t>
  </si>
  <si>
    <t>CREAR ESP - PRODUCCION Y COMERCIALIZACION DE POLLOS DE ENGORDE EN EL CORREGIMIENTO LAS PIEDRAS MUNICIPIO DE TOLUVIEJO</t>
  </si>
  <si>
    <t>CREAR ESP - UNIDAD PORCICOLA AUTOSOSTENIBLE CON CERDOS DE RAZA MEJORADA EN EL CORREGIMIENTO MACAJAN TOLUVIEJO</t>
  </si>
  <si>
    <t>CREAR ESP - MONTAJE DE UNIDAD PRODUCTIVA AGRICOLA CON POLLO DE ENCORDE EN EL CORREGIMIENTO LAS PIEDRAS TOLUVIEJO-SUCRE</t>
  </si>
  <si>
    <t>CREAR ESP - PRODUCCION DE CARNE DE POLLO DE ENCORDE PARA COMERCIALIZAR EN PIE EN LAS PIEDRAS CORREGIMIENTO DE TOLUVIEJO</t>
  </si>
  <si>
    <t>CREAR ESP - MONTAJE DE UNA UNIDAD AVICOLA CON POLLO DE ENGORDE EN EL CORREGIMIENTO EL SITIO DEL MUNICIPIO EL ROBLE-SUCRE</t>
  </si>
  <si>
    <t>El Roble</t>
  </si>
  <si>
    <t>CREAR ESP - MONTAJE DE UNA UNIDAD PORCICOLA PARA COMERCIALIZAR EN PIE EN ZONA RURAL DEL MUNICIPIO D ETOLUVIEJO SUCRE</t>
  </si>
  <si>
    <t>CREAR ESP - SEMBRANDO CACAO  PARA LA EQUIDAD DE GÉNERO.</t>
  </si>
  <si>
    <t>CREAR ESP - PRODUCCION Y COMERCIALIZACION DE POLLO DE ENGORDE EN PIE EN EL CORREGIMIENTO VARSOVIA TOLUVIEJO</t>
  </si>
  <si>
    <t>FORT ESP - ASOCIACION AGROPECUARIA DE LA JAGUA LA ESPERANZA</t>
  </si>
  <si>
    <t xml:space="preserve">Estimado(a) emprendedor(a)
Cordial saludo,
Se revisó la documentación presentada por usted en la Convocatoria 112 Economía campesina del Fondo Emprender, encontrando que:  
El RUT no se pudo visualizar ni el certificado de ingresos. Tampoco se encontraron el certificado de solvencia, el certificado de paz y salvo de parafiscales de la Asociación, la tarjeta profesional del contador, ni el Redam y la declaración de renta que presenta es del año 2021, por lo que su plan de negocios es No acreditado..
Atentamente,
Grupo acreditación - Fondo Emprender </t>
  </si>
  <si>
    <t>CREAR ESP - CASFEL ART</t>
  </si>
  <si>
    <t>CREAR ESP - LA CASTILLA</t>
  </si>
  <si>
    <t>Sandoná</t>
  </si>
  <si>
    <t>CREAR ESP - PRODUCCION PORCICOLA PARA SU COMERCIALIZACION EN ZONA RURAL DE TOLUVIEJO- SUCRE</t>
  </si>
  <si>
    <t>CREAR ESP - FORTALECIMIENTO DEL ECOTURISMO RURAL  EN TORNO AL DESARROLLO DE CULTIVOS AUTÓCTONOS</t>
  </si>
  <si>
    <t>CREAR ESP - PRODUCCIÓN Y COMERCIALIZACIÓN DE CERDO CEBADO EN EL CORREGIMIENTO DE LA CHIVERA, SINCELEJO, SUCRE</t>
  </si>
  <si>
    <t>CREAR ESP - CRIA Y COMERCIALIZACION DE CARNERO SEMIESTABULADO EN EL MUNICIPIO DE SAN MARCO-SUCRE</t>
  </si>
  <si>
    <t>CREAR ESP - POSADA RURAL IGLESIA VIEJA</t>
  </si>
  <si>
    <t>Soatá</t>
  </si>
  <si>
    <t>CREAR ESP - TILAPIA LA NEGRA</t>
  </si>
  <si>
    <t>CREAR ESP - CACAO RAKHILKLIN</t>
  </si>
  <si>
    <t>Estimado(a) emprendedor(a)
Cordial saludo,
Se revisó la documentación presentada por usted en la Convocatoria 112 Economía campesina del Fondo Emprender, encontrando que:  
Se videncia que el emprendedor no presento los anexos relacionados con el certificado de estudio, Sí el certificado de estudio fue expedido antes de que el campesino (a) tuviese la mayoría de edad y, por lo tanto, fue expedido con número de tarjeta de identidad, debe incluirse dentro de los documentos de acreditación la tarjeta  de identidad y la cédula, y los documentos que apliquen para demostrar la  identidad del postulante y que el mismo cumple con los criterios  establecidos por el Fondo. Lo anterior, de conformidad con los términos de referencia, Información para tener en cuenta para la acreditación como beneficiario - Otra información de interés : “ Es responsabilidad del emprendedor subir la documentación requerida en un formato comprensible y legible, que permita su verificación y validación.”
Esta circunstancia obliga a NO ACREDITAR su plan de negocio. 
Atentamente,
Grupo acreditación - Fondo Emprender</t>
  </si>
  <si>
    <t>FORT ESP - ASOCIACION AGRICOLA EL SOCORRO DE NATAGA</t>
  </si>
  <si>
    <t>CREAR ESP - AGROTERRACOL</t>
  </si>
  <si>
    <t>CREAR ESP - PISCICOLA SABANA DE SANTA BARBARA</t>
  </si>
  <si>
    <t>El Banco</t>
  </si>
  <si>
    <t>CREAR ESP - LA MESA DE SAN JUAN</t>
  </si>
  <si>
    <t>CREAR ESP - APICULTURA EL ELIXIR DE LA SIERRA</t>
  </si>
  <si>
    <t>Güicán</t>
  </si>
  <si>
    <t>CREAR ESP - APIARIO REINA</t>
  </si>
  <si>
    <t>CREAR ESP - HUEVOS SANTA RITA</t>
  </si>
  <si>
    <t>CREAR ESP - LAGO GRANDE LA MOARRA</t>
  </si>
  <si>
    <t>CREAR ESP - MEJORA DE LOS PROCESOS DE SIEMBRA, COSECHA Y COMERCIALIZACION DEL CACAO SECO EN GRANO</t>
  </si>
  <si>
    <t>FORT ESP - ASOCIACION DE PRODUCTORES DE CAFE DE ORIGEN MICROCUENCA DEL MAYO</t>
  </si>
  <si>
    <t>San Pablo</t>
  </si>
  <si>
    <t>CREAR ESP - APICOLA AULA VERDE</t>
  </si>
  <si>
    <t>San Zenón</t>
  </si>
  <si>
    <t>CREAR ESP - LA SAZON DE MARGARITA</t>
  </si>
  <si>
    <t>CREAR ESP - LUCY SABOR</t>
  </si>
  <si>
    <t>CREAR ESP - PRODUCCION Y COMERCIALIZACION DE HUEVOS ORGANICOS CON GALLINAS  CAMPESINAS EN HOGARES FELICES</t>
  </si>
  <si>
    <t>CREAR ESP - POLLOS MERCY</t>
  </si>
  <si>
    <t>CREAR ESP - MAURORGANIKO</t>
  </si>
  <si>
    <t>CREAR ESP - MAIZAL DEL ZOILA FELIPA</t>
  </si>
  <si>
    <t>FORT ESP - ASOCIACION CAMPESINA LOS ALTOS</t>
  </si>
  <si>
    <t>CREAR ESP - ESPECIAS Y AROMATICAS DEL BALCON</t>
  </si>
  <si>
    <t>CREAR ESP - AGROPECUARÍA PEÑAS BLANCAS-POLLO</t>
  </si>
  <si>
    <t>CREAR ESP - AGROEFUR</t>
  </si>
  <si>
    <t>CREAR ESP - PLATANOS SERRANOS LA PROVIDENCIA</t>
  </si>
  <si>
    <t>FORT ESP - ASOCIACION CAMPESINA DE PRODUCTORES DE CAFE CORREGIMIENTO DE TABILES</t>
  </si>
  <si>
    <t>Linares</t>
  </si>
  <si>
    <t xml:space="preserve">Estimado(a) emprendedor(a)
Cordial saludo,
Se revisó la documentación presentada por usted en la Convocatoria 112 Economía campesina del Fondo Emprender, encontrando que:  
El archivo de los Estatutos de la Asociación no se pudo abrir, por lo que su plan de negocios es No acreditado..
Atentamente,
Grupo acreditación - Fondo Emprender </t>
  </si>
  <si>
    <t>Señores Fondo Emprender Cordial saludo, revisando las observaciones de por que no fue acreditado el plan de negocios ID 100222 – FORT ESP – ASOCIACION CAMPESINA DE PRODUCTORES DE CAFE CORREGIMIENTO DE TABILES – CENTRO INTERNACIONAL DE PRODUCCION LIMPIA LOPE. -SENA – Regional Nariño, Convocatoria 112 Economía Campesina. Nos manifiesta se revisó Se revisó la documentación presentada por usted en la Convocatoria 112 Economía campesina del Fondo Emprender, encontrando que: El archivo de los Estatutos de la Asociación no se pudo abrir, por lo que su plan de negocios es No acreditado. De manera muy respetuosa y sincera les manifestó que en el momento de formalizar el presente plan se revisó minuciosamente cada uno de los documentos cargados en la plataforma y todos abrían y se podían mirar de manera normal, además la plataforma no genero ninguna alerta o manifestó algún error al subir el documento. De manera cordial soy reiterativo en afirmar que una vez subido el documento se volvió abrir y se pudo constatar que el documento abrió de manera normal. De otra parte, expresar que revisando el mismo documento de los estatutos de la asociación en PDF que tenemos en archivo de la asociación abre de manera normal. Considero que el no abrir el documento en plataforma es mas de carácter técnico que de carácter de incumplimiento de parte de la asociación de cumplir con los requerimientos de la convocatoria 112 de economía campesina. Razón por la cual solicitamos muy respetuosamente una respuesta positiva en acreditar nuestro plan de negocio. Gracias por su tiempo y atención, Atentamente, Karent Dayana Jurado Zambrano Representante Legal ASOCIACION CAMPESINA DE PRODUCTORES DE CAFE CORREGIMIENTO DE TABILES</t>
  </si>
  <si>
    <t>CREAR ESP - CAFÉTERA ALMA Y AROMA</t>
  </si>
  <si>
    <t>CREAR ESP - ASOCIACION DE PRODUCTORES DE  MANDARINA NATIVA</t>
  </si>
  <si>
    <t>CREAR ESP - MANGOS DE LA TOMITA JR.</t>
  </si>
  <si>
    <t>CREAR ESP - CRIOGALLINAS</t>
  </si>
  <si>
    <t>CREAR ESP - AGUACATE CHOQUETTE,SEMIL,BOO OCHO</t>
  </si>
  <si>
    <t>CREAR ESP - CERDOS DEL BALCÓN</t>
  </si>
  <si>
    <t>CREAR ESP - SABORES DE LA MONTAÑA</t>
  </si>
  <si>
    <t>CREAR ESP - PORCICOLA EL PITAL</t>
  </si>
  <si>
    <t>CREAR ESP -   AVICOLA SAN GABRIEL</t>
  </si>
  <si>
    <t>CREAR ESP - AGROINDUSTRIA CAFETERA ALNATURA</t>
  </si>
  <si>
    <t xml:space="preserve">CREAR ESP - ALOJAMIENTO RURAL LOS PELADOS </t>
  </si>
  <si>
    <t>Hato</t>
  </si>
  <si>
    <t>CREAR ESP - AMBEE</t>
  </si>
  <si>
    <t>CREAR ESP - AVICOLA  HUEVO CAMPO FELIZ</t>
  </si>
  <si>
    <t xml:space="preserve">CREAR ESP - BUENTUR TURISMO RURAL </t>
  </si>
  <si>
    <t xml:space="preserve">CREAR ESP - BUFALERA S.R. VIROLÍN </t>
  </si>
  <si>
    <t>CREAR ESP - HUEVOS VILLA LILI</t>
  </si>
  <si>
    <t>Estimado(a) emprendedor(a)
Cordial saludo,
Se revisó la documentación presentada por usted en la Convocatoria 112 Economía campesina del Fondo Emprender, encontrando que:  
En el presupuesto se detalla un ítem que no es financiable según los términos de regencia, en el numeral 4. Rubros financiables para las dos líneas de financiación- 4.2 Rubros NO financiables para las dos líneas de financiación: Pago de inscripción y registro empresarial.
Esta circunstancia obliga a NO ACREDITAR su plan de negocio. 
Atentamente,
Grupo acreditación - Fondo Emprender</t>
  </si>
  <si>
    <t>Buenas noches estimado Grupo de Acreditación del Fondo Emprender, según su argumentación del por que no fue acreditado mi proyecto como se indica a continuación: “Se revisó la documentación presentada por usted en la Convocatoria 112 Economía campesina del Fondo Emprender, encontrando que: En el presupuesto se detalla un ítem que no es financiable según los términos de regencia, en el numeral 4. Rubros financiables para las dos líneas de financiación- 4.2 Rubros NO financiables para las dos líneas de financiación: Pago de inscripción y registro empresarial.” Solicito comedidamente se revise y corrija el concepto basado en: 1. En el formato del proyecto adjunto en la plataforma, en el item 12 NECESIDADES Y REQUERIMIENTOS, NI EN EL NUMERAL 1 INVERSIONES FIJAS NI EN EL NUMERAL 2 INVERSION DIFERIDA (GASTOS PREOPERATIVOS) no se solicitan ningun rubro con el Nombre Pago de inscripción y registro empresarial, no entiendo de donde se indica que ese valor se solicita, el Unico valor que solicita en la inversión Diferida, es el Item “permisos y licencias” de manera agrupada por el limite de celdas en el formato. El Ítem permisos y licencias NO incluye ningún rubro que sea “Pago de inscripción y registro empresarial” como ustedes lo indican, ese valor es para los permisos y licencias de Registro ante el ica, Licencia Ambiental, Concepto Favorable de uso de suelos, cumplimiento de normas laborales y cualquier permiso Adicional que requiera la puesta en marcha del proyecto. Agradezco mucho el ajuste en la revisión de la acreditación, esto con el Objetivo de continuar con mi sueño de poder desarrollar mi unidad productiva campesina y estar alineado a lo que pretende el Gobierno Nacional y acceder a los recursos del Fondo emprender que tanto necesito como campesino. Gracias y Dios los Bendiga</t>
  </si>
  <si>
    <t xml:space="preserve">CREAR ESP - DE LA HUERTA A TU HOGAR </t>
  </si>
  <si>
    <t>CREAR ESP - PORCICOLA DOÑA FLOR</t>
  </si>
  <si>
    <t>Estimado(a) emprendedor(a)
Cordial saludo,
Se revisó la documentación presentada por usted en la Convocatoria 112 Economía campesina del Fondo Emprender, encontrando que:  
El certificado de estudio no coincide con el documento de identidad presentado en la plataforma, se encuentra  otra persona diferente. Lo anterior, de conformidad con los términos de referencia, Información para tener en cuenta para la acreditación como beneficiario - Otra información de interés nota 4: “ Errores en la digitación de la información reportada en el sistema de información….
Esta circunstancia obliga a NO ACREDITAR su plan de negocio. 
Atentamente,
Grupo acreditación - Fondo Emprender</t>
  </si>
  <si>
    <t>Estimados señores del Grupo de Acreditación del Fondo Emprender. En atención a la observación realizada, “El certificado de estudio no coincide con el documento de identidad presentado en la plataforma, se encuentra otra persona diferente…. Esta circunstancia obliga a NO ACREDITAR su plan de negocio” A lo anterior informo que en el anexo certificación de estudio, he anexado mi certificado de competencias laborales: Alimentar especie animal según procedimiento técnico y normativa 27050111. y que en plataforma esta mi documento de identidad, los certificados de la IAS, el certificado emitido por el REDAM y el plan de negocio a mi nombre, por lo cual solicito comedidamente, sea tenido en cuenta mi Certificado de competencias laborales como mi documento de acreditación de formación académica y que no perjudique mi deseo de aplicar a la convocatoria. Les agradezco su atención</t>
  </si>
  <si>
    <t xml:space="preserve">CREAR ESP - ETERNA PLENITUD </t>
  </si>
  <si>
    <t>CREAR ESP - EXPERIENCIA VERDE:VIVERO Y ALGO MAS…</t>
  </si>
  <si>
    <t>CREAR ESP - FINCA AGROTURÍSTICA LA ARBOLEDA</t>
  </si>
  <si>
    <t>CREAR ESP - GANADERIA AMIGABLE CON EL MEDIO AMBIENTE JUANMA SANTOS</t>
  </si>
  <si>
    <t xml:space="preserve">CREAR ESP - GRANJA PORCICOLA SAN MATIAS </t>
  </si>
  <si>
    <t>CREAR ESP - HUERTO ESCARLATA</t>
  </si>
  <si>
    <t>CREAR ESP - HUEVO CRIOLLO DON SETAS</t>
  </si>
  <si>
    <t>CREAR ESP - HUEVOS LA BENDICICION</t>
  </si>
  <si>
    <t>CREAR ESP - LECHE Y CUAJADA LA PRIMAVERA.</t>
  </si>
  <si>
    <t>CREAR ESP - NATURAL BEE</t>
  </si>
  <si>
    <t>Estimado(a) emprendedor(a)
Cordial saludo,
Se revisó la documentación presentada por usted en la Convocatoria 112 Economía campesina del Fondo Emprender, encontrando que:  
En la plataforma se registró el asesor  y no se colocó el nombre del emprendedor  de quienes i esta la documentación.  Lo anterior, de conformidad con los términos de referencia, Información para tener en cuenta para la acreditación como beneficiario - Otra información de interés nota 4: “ Errores en la digitación de la información reportada en el sistema de información….
Esta circunstancia obliga a NO ACREDITAR su plan de negocio. 
Atentamente,
Grupo acreditación - Fondo Emprender</t>
  </si>
  <si>
    <t>Estimados señores del Grupo de Acreditación del Fondo Emprender, Me dirijo a ustedes con el fin de solicitar la revisión y acreditación de mi Plan de Negocio presentado para la Convocatoria 112 Economía Campesina, ante la observación realizada en relación con la identificación del emprendedor. Deseo aclarar que en el apartado mi perfil de la plataforma se encuentra debidamente registrada toda la información personal que me identifica como emprendedor, incluyendo nombres y apellidos, fecha de nacimiento, número de documento de identidad, correo electrónico y dirección de residencia y así mismo en la plataforma de fondo emprender en el apartado resumen ejecutivo se evidencia mi nombre Luis Carlos Rangel Castillo con el rol de emprendedor, con base en esta información solicito que se verifique nuevamente la información contenida en plataforma y se constate que corresponde a mi persona. Confío en que, al realizar la revisión correspondiente, se pueda subsanar esta situación y proceder a la acreditación de mi Plan de Negocio. Agradezco su pronta atención a esta solicitud.</t>
  </si>
  <si>
    <t>CREAR ESP - PLANTAS Y PAISAJES DEL SOCORRO</t>
  </si>
  <si>
    <t>CREAR ESP - PORCICOLA LA CAMPESINA</t>
  </si>
  <si>
    <t>CREAR ESP - PORCICOLA LA LOMA</t>
  </si>
  <si>
    <t xml:space="preserve">CREAR ESP - PREFABRICADOS CONCRETO                               </t>
  </si>
  <si>
    <t>CREAR ESP - PROYECTO PORCICOLA FINCA MI PRIMER AMOR</t>
  </si>
  <si>
    <t>Mogotes</t>
  </si>
  <si>
    <t>CREAR ESP - VIVERO EL PIENTA</t>
  </si>
  <si>
    <t>CREAR ESP - PLUMA ROJA</t>
  </si>
  <si>
    <t xml:space="preserve">CREAR ESP - PORCICOLA EL CUCHARO                               </t>
  </si>
  <si>
    <t>CREAR ESP - CACAO PREMIUM SAMAY</t>
  </si>
  <si>
    <t>Valle De San José</t>
  </si>
  <si>
    <t xml:space="preserve">CREAR ESP - CRIOLLO GIGANTE                               </t>
  </si>
  <si>
    <t>CREAR ESP - PERLAS DE LA TIERRA</t>
  </si>
  <si>
    <t>Buenas noches estimado Grupo de Acreditación del Fondo Emprender, según su argumentación del por que no fue acreditado mi proyecto como se indica a continuación: “Se revisó la documentación presentada por usted en la Convocatoria 112 Economía campesina del Fondo Emprender, encontrando que: En el presupuesto se detalla un ítem que no es financiable según los términos de regencia, en el numeral 4. Rubros financiables para las dos líneas de financiación- 4.2 Rubros NO financiables para las dos líneas de financiación: Pago de inscripción y registro empresarial.” Solicito comedidamente se revise y corrija el concepto basado en: 1. En el formato del proyecto adjunto en la plataforma, en el item 12 NECESIDADES Y REQUERIMIENTOS, NI EN EL NUMERAL 1 INVERSIONES FIJAS NI EN EL NUMERAL 2 INVERSION DIFERIDA (GASTOS PREOPERATIVOS) no se solicitan ningun rubro con el Nombre Pago de inscripción y registro empresarial, no entiendo de donde se indica que ese valor se solicita, el Unico valor que solicita en la inversión Diferida, es el Item “permisos y licencias” de manera agrupada por el limite de celdas en el formato. El Ítem permisos y licencias NO incluye ningún rubro que sea “Pago de inscripción y registro empresarial” como ustedes lo indican, ese valor es para los permisos y licencias de Registro como productor agrícola – ICA, Cumplimiento de Normas Fitosanitarias - ICA, Licencia Ambiental, permiso de vertimientos, plan de manejo de residuos sólidos, Concepto Favorable de uso de suelos, cumplimiento de normas laborales, concesión de aguas y cualquier permiso Adicional que requiera la puesta en marcha del proyecto. Es muy importante para mi y mi familia campesina se me permita participar y acceder a los recursos del Capital semilla del Fondo Emprender. En sus manos coloco la oportunidad que tengo de cumplir mi sueno de crecer con mi cultivo</t>
  </si>
  <si>
    <t>CREAR ESP - ASOCIACIÓN DE MUJERES EMPRENDEDORAS LA EXCELENCIA PORCINA</t>
  </si>
  <si>
    <t>Chita</t>
  </si>
  <si>
    <t>CREAR ESP - GRANJA WENDY</t>
  </si>
  <si>
    <t>CREAR ESP - ENBEE MIEL ORGANICA</t>
  </si>
  <si>
    <t>CREAR ESP - GANADERÍA LAS DELICIAS</t>
  </si>
  <si>
    <t>CREAR ESP - GRANJA AUTOSOSTENIBLE SHEKINA</t>
  </si>
  <si>
    <t>CREAR ESP - AVICOLA ANDREISA</t>
  </si>
  <si>
    <t>CREAR ESP - PECES DEL NILO</t>
  </si>
  <si>
    <t>CREAR ESP -  CRIO-HUEVO EL NARANJAL</t>
  </si>
  <si>
    <t>CREAR ESP - LECHERÍA EL NARANJITO</t>
  </si>
  <si>
    <t>Concepción</t>
  </si>
  <si>
    <t>CREAR ESP - GANADERIA LA FLORESTA</t>
  </si>
  <si>
    <t>CREAR ESP - GRANJA AGROLECHERA CAMPO HERMOSO</t>
  </si>
  <si>
    <t>CREAR ESP - GALPON YACOPI</t>
  </si>
  <si>
    <t>Yacopí</t>
  </si>
  <si>
    <t>CREAR ESP - LAS MERCEDES</t>
  </si>
  <si>
    <t>CREAR ESP - TOSTADORA EL ROSO SAN BENITO</t>
  </si>
  <si>
    <t>CREAR ESP - LECHERIA LA AURORA</t>
  </si>
  <si>
    <t>CREAR ESP - CULTIVO,  Y  COMERCIALIZACIÓN  DE  YUCA</t>
  </si>
  <si>
    <t xml:space="preserve">CREAR ESP - COMERCIALIZACIÓN DE MOCHILAS WAYUU </t>
  </si>
  <si>
    <t>CREAR ESP - GRANJA AVICOLA Y&amp;D</t>
  </si>
  <si>
    <t>CREAR ESP -  GANADERIA DARIO</t>
  </si>
  <si>
    <t>CREAR ESP - HUEVOS FINCA LA PALMITA</t>
  </si>
  <si>
    <t>Paratebueno</t>
  </si>
  <si>
    <t>CREAR ESP - GANADERIA LAS PALMAS</t>
  </si>
  <si>
    <t xml:space="preserve">Estimado(a) emprendedor(a)
Cordial saludo,
Se revisó la documentación presentada por usted en la Convocatoria 112 Economía campesina del Fondo Emprender, encontrando que:  
se videncia que el emperador no cargo bien el documento de identidad en la plataforma. Lo anterior, de conformidad con los términos de referencia, Información para tener en cuenta para la acreditación como beneficiario -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</si>
  <si>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CREAR ESP - NATIBEE</t>
  </si>
  <si>
    <t>La Palma</t>
  </si>
  <si>
    <t>CREAR ESP - ECO FISH</t>
  </si>
  <si>
    <t xml:space="preserve">CREAR ESP - GRANJA ROCHI </t>
  </si>
  <si>
    <t>Guapotá</t>
  </si>
  <si>
    <t xml:space="preserve">CREAR ESP - HACIENDA MIRAFLORES </t>
  </si>
  <si>
    <t>San Joaquín</t>
  </si>
  <si>
    <t xml:space="preserve">CREAR ESP - HUEVOS DIANA                               </t>
  </si>
  <si>
    <t>Onzaga</t>
  </si>
  <si>
    <t>CREAR ESP - POLLO SEMICRIOLLO DE MI TIERRA</t>
  </si>
  <si>
    <t>CREAR ESP - POLLOS LUPE</t>
  </si>
  <si>
    <t>CREAR ESP - CAFÉ ESPECIAL LA FLORESTA SANTANDER</t>
  </si>
  <si>
    <t>CREAR ESP - PORCINOS LA MANO DE DIOS</t>
  </si>
  <si>
    <t xml:space="preserve">CREAR ESP - SABORES DEL CAMPO PARA LA CIUDAD                               </t>
  </si>
  <si>
    <t>CREAR ESP - KABUCA ORELLANAS</t>
  </si>
  <si>
    <t>CREAR ESP - HORTALYZA SAN SEBASTIAN</t>
  </si>
  <si>
    <t>CREAR ESP - VIVIERO DE PLÁTANO (SAN DIEGO)</t>
  </si>
  <si>
    <t>CREAR ESP - CAFÉ PACHAMAMA HONEY</t>
  </si>
  <si>
    <t>CREAR ESP - CHOCOLATE MILLAN</t>
  </si>
  <si>
    <t xml:space="preserve">CREAR ESP - DELICIAS EL BOQUERON                               </t>
  </si>
  <si>
    <t>Galán</t>
  </si>
  <si>
    <t>CREAR ESP - GLAMPING AMANECER PALMERO</t>
  </si>
  <si>
    <t>CREAR ESP - LADRILLO ECOLOGICO ECOLAD</t>
  </si>
  <si>
    <t>CREAR ESP - LACTEOS LA PEÑITA</t>
  </si>
  <si>
    <t>Barichara</t>
  </si>
  <si>
    <t>CREAR ESP - LULO LULÚ</t>
  </si>
  <si>
    <t>CREAR ESP - PORCICOLA DIOS ES AMOR</t>
  </si>
  <si>
    <t>CREAR ESP -  PANELAS EL MANDARINO</t>
  </si>
  <si>
    <t>CREAR ESP - PISCICOLA MARA</t>
  </si>
  <si>
    <t>CREAR ESP - HOSPEDAJE RURAL OASIS CAMPO VERDE</t>
  </si>
  <si>
    <t xml:space="preserve">Estimado(a) emprendedor(a)
Cordial saludo,
Se revisó la documentación presentada por usted en la Convocatoria 112 Economía campesina del Fondo Emprender, encontrando que:  
El certificado de anexado no supera las 48 horas,  Lo anterior, de conformidad con los términos de referencia en Información para tener en cuenta para la acreditación como beneficiario- nota 1:” Nota 1: Se considera que, un postulante Campesina o Campesino con 48 horas de formación con el programa SER, o cualquier programa de formación complementaria del SENA que esté relacionado con la actividad principal de su iniciativa, plan de negocios, modelos de negocio, proyecto, podrá acceder como beneficiario de la presente Convocatoria. Lo anterior según definición de aprendiz por parte del SENA y, relacionado con la Formación integral del SENA que, mencionada en el numeral 3.2.1. Los Planes y Programas del Acuerdo 08 de 1997, que indica que, los planes y programas son estructurados en módulos, los cuales según su organización dan lugar a rutas de formación, posibilitando su flexibilidad de acuerdo con las necesidades de formación. En su conjunto, son unidades de aprendizaje que hacen competente al trabajador para desempeñarse en una ocupación u oficio….”
Esta circunstancia obliga a NO ACREDITAR su plan de negocio. 
Atentamente,
Grupo acreditación - Fondo Emprender
</t>
  </si>
  <si>
    <t>CREAR ESP - PISICOLAS LICETH</t>
  </si>
  <si>
    <t>CREAR ESP - ORGANICOS SANTA ISABELLA</t>
  </si>
  <si>
    <t xml:space="preserve">CREAR ESP - AVICOLA LA LOMA </t>
  </si>
  <si>
    <t>CREAR ESP - ALDEA TACUARA</t>
  </si>
  <si>
    <t>CREAR ESP - CULTIVO Y PROPAGACION DE PLATANO</t>
  </si>
  <si>
    <t>CREAR ESP - GANADERÍA DE CEBA LA NUEVA ESPERANZA</t>
  </si>
  <si>
    <t>CREAR ESP - PASUNCHA CAFETERA</t>
  </si>
  <si>
    <t xml:space="preserve">Estimado(a) emprendedor(a)
Cordial saludo,
Se revisó la documentación presentada por usted en la Convocatoria 112 Economía campesina del Fondo Emprender, encontrando que:  
Presenta certificado académico que no está contemplado en los términos de referencia,  Lo anterior, de conformidad con los términos de referencia en Información para tener en cuenta para la acreditación como beneficiario- nota 1:” Nota 1: Se considera que, un postulante Campesina o Campesino con 48 horas de formación con el programa SER, o cualquier programa de formación complementaria del SENA que esté relacionado con la actividad principal de su iniciativa, plan de negocios, modelos de negocio, proyecto, podrá acceder como beneficiario de la presente Convocatoria. Lo anterior según definición de aprendiz por parte del SENA y, relacionado con la Formación integral del SENA que, mencionada en el numeral 3.2.1. Los Planes y Programas del Acuerdo 08 de 1997, que indica que, los planes y programas son estructurados en módulos, los cuales según su organización dan lugar a rutas de formación, posibilitando su flexibilidad de acuerdo con las necesidades de formación. En su conjunto, son unidades de aprendizaje que hacen competente al trabajador para desempeñarse en una ocupación u oficio….”
Esta circunstancia obliga a NO ACREDITAR su plan de negocio. 
Atentamente,
Grupo acreditación - Fondo Emprender
</t>
  </si>
  <si>
    <t>Cordial saludo. Con el presente solicito de manera atenta se reconsidere la no acreditación de mi plan de negocio, teniendo en cuenta los siguientes motivos: 1. Que el documento "ECONOMÍA CAMPESINA CONVOCATORIA NACIONAL DEL FONDO EMPRENDER NO. 112", presenta las generalidades de la convocatoria en mención y además los requisitos de quienes quieran presentarse. 2. Que el mencionado documento en su página 8, numeral 4, reza lo siguiente: "Técnico, tecnólogo, profesional universitario de pregrado, posgrado, maestría y/o doctorado de instituciones nacionales o extranjeras, que haya culminado y obtenido el título de un programa de educación superior reconocido por el Estado de conformidad con la legislación colombiana" 3. Que como documento de certificación de estudios anexé mi diploma de pregrado el cual me confiere el título de Licenciado 4. Que la Universidad que me tituló se llamaba en aquel entonces "ITUC Instituto Universitario de Cundinamarca", y que en el año de 1991 pasó a llamarse Universidad de Cundinamarca 5. Que tanto en el año en que me gradué como en la actualidad, la Licenciatura en Ciencias de la Educación se considera una carrera profesional 6. Que a la fecha, cuento con un posgrado, documento que no anexé considerando que el solo documento de pregrado ya me habilitaba para presentarme (lo menciono porque si mi carrera no fuera un pregrado, no hubiese sido aceptado en un posgrado) 7. Que en el proceso de capacitación que recibí en Pacho por parte del SENA, se validó que mi diploma era de una carrera profesional y por tanto podía participar en la convocatoria En virtud de lo mencionado les solicito amablemente se sirvan verificar la información que acabo de escribir y tengan a bien acreditar mi plan de negocios para poder continuar en el proceso de evaluación. Puesto que no puedo anexar documentos, les dejo acá el link de la Universidad para que ustedes mismos puedan verificar la veracidad del cambio de nombre https://www.ucundinamarca.edu.co/index.php/universidad/resena-historica Les agradezco mucho y quedo atento a cualquier comunicación</t>
  </si>
  <si>
    <t>CREAR ESP - COLIBAMBOO ECORESORT</t>
  </si>
  <si>
    <t>CREAR ESP - GANADERIA JMIL</t>
  </si>
  <si>
    <t>CREAR ESP - TOMATINO</t>
  </si>
  <si>
    <t>CREAR ESP - CHOCOLATE RENACE</t>
  </si>
  <si>
    <t xml:space="preserve">CREAR ESP - SANTUARIO DE CACAO Y CENTRO AGROTURISTICO ECOFINCA AKASHA </t>
  </si>
  <si>
    <t>CREAR ESP - GANADO DE LEVANTE EL TRONO</t>
  </si>
  <si>
    <t>CREAR ESP - GRANJA AVICOLA EL CEDRO</t>
  </si>
  <si>
    <t>CREAR ESP - AGROPECUARÍAS PEÑAS BLANCAS-CERDO</t>
  </si>
  <si>
    <t>CREAR ESP - PISCICOLA LA CONEJERA</t>
  </si>
  <si>
    <t>CREAR ESP - AGROSETAS</t>
  </si>
  <si>
    <t xml:space="preserve">CREAR ESP - APICOLA DON JOSE </t>
  </si>
  <si>
    <t>CREAR ESP - COMERCIALIZADORA DE HUEVOS DE LA JAGUA</t>
  </si>
  <si>
    <t>CREAR ESP - LECHERIA TURQUEZA</t>
  </si>
  <si>
    <t>CREAR ESP - ASOCIACIÓN SUMAK KAWSAY ARMONÍA DEL BUEN VIVIR</t>
  </si>
  <si>
    <t>La Florida</t>
  </si>
  <si>
    <t>CREAR ESP - URDIENDO Y TEJIENDO EN GUANGA LA SIMBOLOGIA PASTO PARA LA VIDA Y PRESERVACION DE LA IDENTIDAD CULTURAL DE UN PUEBLO MILENARIO</t>
  </si>
  <si>
    <t>Potosí</t>
  </si>
  <si>
    <t>FORT ESP - ASOCIACION PAZ Y FLORA FRUTOS DE VIDA</t>
  </si>
  <si>
    <t>CREAR ESP - COMERCIALIZADORA ARNAMON</t>
  </si>
  <si>
    <t>CREAR ESP - PRODUCCION DE TILAPIAS EN TANQUES DE GEOMEMBRANAS</t>
  </si>
  <si>
    <t>CREAR ESP - GRANJA INTEGRAL ALMA VIVA</t>
  </si>
  <si>
    <t>CREAR ESP - GANADERIA EL DIAMANTE</t>
  </si>
  <si>
    <t>CREAR ESP - ASOCIACION DE JOVENES COMERCIAIZADORES Y PRODUCTORES S&amp;S</t>
  </si>
  <si>
    <t>CREAR ESP - PROCESAMIENTO DE PULPA DE FRUTA</t>
  </si>
  <si>
    <t>FORT ESP - DENDRITAS ACTIVAS LASER SOCIEDAD POR ACCIONES SIMPLIFICADA</t>
  </si>
  <si>
    <t>CREAR ESP - GANADOS VILLA BETY</t>
  </si>
  <si>
    <t>CREAR ESP - GRANJA GANADERA  SAN MIGUEL</t>
  </si>
  <si>
    <t>CREAR ESP - PISCIULTURA FRUTOS DEL CAMPO</t>
  </si>
  <si>
    <t>CREAR ESP - PRODUCCION LECHERA PUERTO VELO</t>
  </si>
  <si>
    <t>CREAR ESP - AGROFUSION MUNGUIDO</t>
  </si>
  <si>
    <t>CREAR ESP - AVÍCOLA LAURA</t>
  </si>
  <si>
    <t>CREAR ESP - PRODUCCION DE TOMATE EN INVERNADERO</t>
  </si>
  <si>
    <t>CREAR ESP - PISCICOLA LAS PALMAS</t>
  </si>
  <si>
    <t>CREAR ESP - LA COSECHA DE EDGAR</t>
  </si>
  <si>
    <t>CREAR ESP - GANDERÍA LA CAMPESINITA</t>
  </si>
  <si>
    <t>CREAR ESP - EGG SANT</t>
  </si>
  <si>
    <t>CREAR ESP - PRODUCCIÓN Y COMERCIALIZACIÓN DE CORMOS, YEMAS Y PLÁNTULAS DE PLÁTANO Y BANANO MEDIANTE MACRO-PROPAGACIÓN EN CÁMARA TÉRMICA</t>
  </si>
  <si>
    <t>Garagoa</t>
  </si>
  <si>
    <t>CREAR ESP - GALPONES MATEUS</t>
  </si>
  <si>
    <t>Vélez</t>
  </si>
  <si>
    <t>CREAR ESP - LA CACHAMERA CRIA DE PECES</t>
  </si>
  <si>
    <t>Tumaco</t>
  </si>
  <si>
    <t>CREAR ESP - HOSPEDAJE RURAL CAMPESINO LAS PALMAS</t>
  </si>
  <si>
    <t>Tununguá</t>
  </si>
  <si>
    <t>CREAR ESP - ASOCIACION DE PRODUCTORES Y COMERCIALIZADORES DE OVINOS DE CANUTAL</t>
  </si>
  <si>
    <t>CREAR ESP - "CALIDAD Y SOSTENIBILIDAD EN LA PRODUCCIÓN DE CAFÉ "JARDÍN AROMÁTICO" EN LA FINCA EL REPOSO (BARBOSA) CON BUENAS PRÁCTICAS AGRÍCOLAS".</t>
  </si>
  <si>
    <t>En el desarrollo del mi proyecto, se ha identificado una discrepancia en los códigos CIUU utilizados. Inicialmente, se empleó el código CIUU 1061, correspondiente a la “Trilla de café”. Sin embargo, tras una revisión más detallada, se determinó que el código correcto es el 0123, que se refiere al “Cultivo de café”. A pesar de esta diferencia, es importante destacar en este proyecto que ambos códigos están estrechamente relacionados y forman parte de la misma cadena de valor en la industria cafetera. La trilla de café (CIUU 1061) es una etapa subsecuente al cultivo de café (CIUU 0123), y ambas actividades son esenciales para la producción y comercialización del café. El cultivo y la trilla de café son actividades complementarias dentro de la cadena de valor del café. El cultivo (CIUU 0123) es el primer paso, donde se produce la materia prima, mientras que la trilla (CIUU 1061) es una etapa de procesamiento crucial para preparar el café para su comercialización y es el punto a donde se quiere llegar con este proyecto. Por eso amablemente solicito se revise nuevamente la observación realizada, sobre la no acreditación del plan de negocios.</t>
  </si>
  <si>
    <t>CREAR ESP - PORCICOLAS LAS PALMAS</t>
  </si>
  <si>
    <t>CREAR ESP - AVICOLA  LA BENDICION DE DIOS</t>
  </si>
  <si>
    <t>CREAR ESP - CIUDADELA EL ARTESANO HOTEL CAMPESTRE Y TEMÁTICO</t>
  </si>
  <si>
    <t>Carolina</t>
  </si>
  <si>
    <t>CREAR ESP - ASOCIACION CREAR - ASOCREAR</t>
  </si>
  <si>
    <t>CREAR ESP - BOVINOS DE LEVANTE</t>
  </si>
  <si>
    <t>CREAR ESP - POLLOS A&amp;J</t>
  </si>
  <si>
    <t>CREAR ESP - EL RINCON DE GAIA</t>
  </si>
  <si>
    <t>CREAR ESP - GANADERIA INTENSIVA DOBLE PROPOSITO JOSUE</t>
  </si>
  <si>
    <t>CREAR ESP - GRANJA AVICOLA CANAN</t>
  </si>
  <si>
    <t>CREAR ESP - AVENTURAS ARTÍSTICAS Y GASTRONÓMICAS</t>
  </si>
  <si>
    <t xml:space="preserve">CREAR ESP - PRODUCCIÓN Y COMERCIALIZACIÓN DE PLÁTANO Y BANANO </t>
  </si>
  <si>
    <t>CREAR ESP - CULTIVO HIDROPONICO, CICLO CIRCULAR DEL AGUA PISCICOLAS</t>
  </si>
  <si>
    <t>CREAR ESP - GRANJA PORCICOLA SAN ANTONIO</t>
  </si>
  <si>
    <t>CREAR ESP - CHOCOLATE ARTESANAL ISANGELA</t>
  </si>
  <si>
    <t>CREAR ESP - AMAFLOR</t>
  </si>
  <si>
    <t>CREAR ESP - GANADERIA SAN JOAQUIN</t>
  </si>
  <si>
    <t>CREAR ESP - GANADERIA ARIZTOR</t>
  </si>
  <si>
    <t>CREAR ESP - AGROPECUARIA VILLA LUZ</t>
  </si>
  <si>
    <t>CREAR ESP - ALGAPEZ DEL MAGDALENA</t>
  </si>
  <si>
    <t>CREAR ESP - GRANJA LOS ANGELES</t>
  </si>
  <si>
    <t>CREAR ESP - MORAVIVA</t>
  </si>
  <si>
    <t>CREAR ESP - GRANJA AVICOLA HUEVOS MF</t>
  </si>
  <si>
    <t>CREAR ESP - ARANDANOS DE LA FUENTE</t>
  </si>
  <si>
    <t>Viracachá</t>
  </si>
  <si>
    <t>CREAR ESP - GRANJA AGROECOLÓGICA LA MORENITA</t>
  </si>
  <si>
    <t>CREAR ESP - HUEVOS DE SUPER CALIDAD</t>
  </si>
  <si>
    <t>CREAR ESP - PISCICOLA ASPPE</t>
  </si>
  <si>
    <t>CREAR ESP - CERDOS EL ARCANGEL</t>
  </si>
  <si>
    <t>CREAR ESP - RESTAURANTE CAMPESTRE DONDE KURTIZ</t>
  </si>
  <si>
    <t xml:space="preserve">CREAR ESP - PECES NUEVA ESPERANZA </t>
  </si>
  <si>
    <t xml:space="preserve">Estimado(a) emprendedor(a)
Cordial saludo,
Se revisó atentamente la documentación presentada por usted evidenciándose que, en el formato de presentación de modelo de negocios, pestaña Grupo Asociativo, no diligencian los datos de los emprendedores que hacen parte del grupo asociativo, razón por la cual  se determina No Acredita el plan de negocio. </t>
  </si>
  <si>
    <t>CREAR ESP - PRODUCCIÓN DE CAFÉ ESPECIAL BASADO EN AGRICULTURA REGENERATIVA</t>
  </si>
  <si>
    <t>CREAR ESP - GRANJA AVICOLA YANE</t>
  </si>
  <si>
    <t>CREAR ESP - CAFÉ LA VALQUIRIA</t>
  </si>
  <si>
    <t>Santa Rosa Del Sur</t>
  </si>
  <si>
    <t>CREAR ESP - PORCINOS RITA</t>
  </si>
  <si>
    <t>CREAR ESP - GRANJA AVICOLA AQUI TE ESPERO</t>
  </si>
  <si>
    <t>CREAR ESP - CHICKS &amp; PULLETS</t>
  </si>
  <si>
    <t>CREAR ESP - LA T TA</t>
  </si>
  <si>
    <t>Jenesano</t>
  </si>
  <si>
    <t>CREAR ESP - AVÍCOLA UNA GALLINA CON MUCHOS HUEVOS</t>
  </si>
  <si>
    <t>Paz De Río</t>
  </si>
  <si>
    <t>CREAR ESP - DANU HONGOS</t>
  </si>
  <si>
    <t>CREAR ESP - CACAOS FINOS LUZ</t>
  </si>
  <si>
    <t>CREAR ESP - GRANJA VILLA LIGIA</t>
  </si>
  <si>
    <t>CREAR ESP - PISCÍCOLA LA HOLANDA</t>
  </si>
  <si>
    <t>CREAR ESP - LA MILAGROSA</t>
  </si>
  <si>
    <t>Apía</t>
  </si>
  <si>
    <t>CREAR ESP - GRANJA INTEGRAL LA ISLA</t>
  </si>
  <si>
    <t>CREAR ESP - POLLOS DE ENGORDE LAS PAMPAS</t>
  </si>
  <si>
    <t>Sincé</t>
  </si>
  <si>
    <t>CREAR ESP - WINZA POR ESTA TIERRA SAS</t>
  </si>
  <si>
    <t>Villa De Leyva</t>
  </si>
  <si>
    <t>Estimado(a) emprendedor(a)
Cordial saludo,
Se revisó atentamente la documentación presentada por usted evidenciándose que, en el formato de presentación de modelo de negocios, pestaña Grupo Asociativo, no diligencian los datos de los emprendedores que hacen parte del grupo asociativo;  en el caso del señor Diego Alfredo Pinzón la Rotta, no concuerda el nombre del programa o curso registrado en el anexo 1 con el certificado de estudios adjuntado, razón por la cual  se determina No Acredita el plan de negocio.</t>
  </si>
  <si>
    <t>CREAR ESP - PRODUCCION DE GALLINAS PONEDORAS EN EL MUNICIPIO DEL ROBLE</t>
  </si>
  <si>
    <t>CREAR ESP - AVÍCOLA SIACHOQUE</t>
  </si>
  <si>
    <t>Siachoque</t>
  </si>
  <si>
    <t>CREAR ESP - LECHERÍA LA VACA SONRIENTE</t>
  </si>
  <si>
    <t>CREAR ESP - ECOTURISMO APICOLA LA BENDICION</t>
  </si>
  <si>
    <t>CREAR ESP - GRANJA AVICOLA LOS MORAS</t>
  </si>
  <si>
    <t>Ubaque</t>
  </si>
  <si>
    <t>CREAR ESP - CULTIVO MAIZ TENIFICADO</t>
  </si>
  <si>
    <t>CREAR ESP - M50</t>
  </si>
  <si>
    <t>Santiago De Tolé</t>
  </si>
  <si>
    <t>CREAR ESP - GULUPA MARÍTIMA SAN JOSÉ</t>
  </si>
  <si>
    <t>CREAR ESP - AVICOLA JM</t>
  </si>
  <si>
    <t>CREAR ESP - FINCA AGROECOLOGICA EL ENSUEÑO</t>
  </si>
  <si>
    <t>CREAR ESP - AVÍCOLA VILLA ISABELLA</t>
  </si>
  <si>
    <t>Socotá</t>
  </si>
  <si>
    <t>CREAR ESP - PRODUCCIÓN DE ORELLANAS EN LA PROVINCIA DE VELEZ</t>
  </si>
  <si>
    <t>CREAR ESP - GLAMPIN LAS VEGAS</t>
  </si>
  <si>
    <t>FORT ESP - ASOCIACION DE GANADEROS Y AGRICULTORES DEL PIEDEMONTE LLANERO</t>
  </si>
  <si>
    <t>Cumaral</t>
  </si>
  <si>
    <t xml:space="preserve">Estimado(a) emprendedor(a)
Cordial saludo,
Se revisó la documentación presentada por usted en la Convocatoria 112 Economía campesina del Fondo Emprender, encontrando que:  El socio MARTHA INES GONFRIER SARMIENTO cc 21232712 presenta Certificado de Procuraduría con inhabilidad fiscal para contratar y desempeñar cargos públicos con fecha de inicio 22/11/2017 hasta 22/11/2027 y certificado de contraloría reporta proceso No 1455 con fecha 1/09/2017 con una cuantía de $2.822.349.982 por Unidad de Investigaciones Especiales contra la Corrupción CGR, situación que obliga a declarar su plan de negocios como No acreditado..
Atentamente,
Grupo acreditación - Fondo Emprender.  </t>
  </si>
  <si>
    <t>CREAR ESP - PORCICOLA LA</t>
  </si>
  <si>
    <t xml:space="preserve">Estimado(a) emprendedor(a)
Cordial saludo,
Se revisó la documentación presentada por usted en la Convocatoria 112 Economía campesina del Fondo Emprender, encontrando que:  
El emprendedor solicita un rubro que no está  como gastos de legalización contemplado en los términos de referencia. para lo anterior en los términos de referencia en el numeral 4. Rubros financiables para las dos líneas de financiación - 4.2 Rubros NO financiables para las dos líneas de financiación el numeral 2.” Compra de bienes muebles que no estén relacionados con el objeto del plan de negocio “
Esta circunstancia obliga a NO ACREDITAR su plan de negocio. 
Atentamente,
Grupo acreditación - Fondo Emprender
</t>
  </si>
  <si>
    <t>CREAR ESP - GRANJA AVICOLA DEL CASTILLO</t>
  </si>
  <si>
    <t>CREAR ESP - PLANTA DE PROCESAMIENTO DE CACAO LA PRIMAVERA ANCESTRAL</t>
  </si>
  <si>
    <t>CREAR ESP - APIARIO CASCARILLAL</t>
  </si>
  <si>
    <t>CREAR ESP - MEJORAMIENTO GENETICO DE PIE DE CRIA EN PRODUCCION PORCICOLA</t>
  </si>
  <si>
    <t>CREAR ESP - AGUADA TRAVEL</t>
  </si>
  <si>
    <t>Aguada</t>
  </si>
  <si>
    <t>CREAR ESP - HUEVO ROJO SANTA MARIA</t>
  </si>
  <si>
    <t>FORT ESP - ASOCIACION SOLUCIONES PRODUCTIVAS PARA COLOMBIA</t>
  </si>
  <si>
    <t>CREAR ESP - CAFE VALENCIA</t>
  </si>
  <si>
    <t>Buenas Tardes Frente a la NO ACREDITACION de mi plan de negocios por motivo de Codigo Ciuu, me permito aclarar que el registrado en plataforma es diferente al del plan de negocios especial, fue un error humano de digitacion, pero la actividad economica es la que se creo desde el principio cuando se creo el plan de negocios en plataforma.</t>
  </si>
  <si>
    <t>CREAR ESP - PORCIPALMA</t>
  </si>
  <si>
    <t>CREAR ESP - TUMACACAO</t>
  </si>
  <si>
    <t>CREAR ESP - ROSOTO  PATOS</t>
  </si>
  <si>
    <t>CREAR ESP - RANCHO PULICHE- HILBER PULICHE MANQUILLO</t>
  </si>
  <si>
    <t>CREAR ESP - HARINAS MUSEMFU</t>
  </si>
  <si>
    <t>CREAR ESP - OVINOS  LA ROCA</t>
  </si>
  <si>
    <t>Distracción</t>
  </si>
  <si>
    <t>CREAR ESP - ESPULPADORA DE FRUTAS LOS MANITOS</t>
  </si>
  <si>
    <t>Zona Bananera</t>
  </si>
  <si>
    <t>CREAR ESP - ACUICOLA SAN JOSE</t>
  </si>
  <si>
    <t>CREAR ESP - ABONAGRO E.M.</t>
  </si>
  <si>
    <t>CREAR ESP - CAFÉ ESPECIAL  FINCA LA HACIENDA</t>
  </si>
  <si>
    <t>Rondón</t>
  </si>
  <si>
    <t>CREAR ESP - ECOHUEVO AGF</t>
  </si>
  <si>
    <t>Estimado(a) emprendedor(a)
Cordial saludo,
Se revisó atentamente la documentación presentada por usted evidenciándose que, solamente se anexó el documento de identificación de Adrián Andrade; Adicionalmente, ninguno de los tres asociados adjunta certificación de estudio, así como, la certificación de REDAM. En virtud de lo anteriormente señalado se determina NO ACREDITAR el plan de negocio.</t>
  </si>
  <si>
    <t>CREAR ESP - GANADERIA VILLA ROSY</t>
  </si>
  <si>
    <t>Arboletes</t>
  </si>
  <si>
    <t>FORT ESP - ASOCIACION AGROPECUARIA EL PROGRESO DE NUESTRO CAMPO</t>
  </si>
  <si>
    <t>Tangua</t>
  </si>
  <si>
    <t>CREAR ESP - FINCA RIO</t>
  </si>
  <si>
    <t>CREAR ESP - SABILAS SAN MIGUEL</t>
  </si>
  <si>
    <t xml:space="preserve">CREAR ESP - GRANJA AVICOLA EL KCIQUE </t>
  </si>
  <si>
    <t>CREAR ESP - AGROGANADERIA EL BLEDO</t>
  </si>
  <si>
    <t xml:space="preserve">CREAR ESP - GRANJA AVICOLA EL EDEN </t>
  </si>
  <si>
    <t>CREAR ESP - FINCA MI ESFUERZO</t>
  </si>
  <si>
    <t>Murindó</t>
  </si>
  <si>
    <t>CREAR ESP - PANADERÍA Y CAFETERÍA PA SU GUSTO</t>
  </si>
  <si>
    <t>Cucaita</t>
  </si>
  <si>
    <t>CREAR ESP - HUEVOS DEL PATIO</t>
  </si>
  <si>
    <t>CREAR ESP - AVICOLA EL ENCANTO</t>
  </si>
  <si>
    <t>Yolombó</t>
  </si>
  <si>
    <t>CREAR ESP - GRANJA RENACER</t>
  </si>
  <si>
    <t>CREAR ESP - MIEL EL NECTAR DE LAS FLORES</t>
  </si>
  <si>
    <t>CREAR ESP - ASOPLÁTANOS LAS PALMAS</t>
  </si>
  <si>
    <t>CREAR ESP - SAN CRISTOBAL - GANADERIA REGENERATIVA DE BAJO IMPACTO AMBIENTAL</t>
  </si>
  <si>
    <t>Suratá</t>
  </si>
  <si>
    <t>CREAR ESP - HUEVOS ROCHA</t>
  </si>
  <si>
    <t>San Juan De Urabá</t>
  </si>
  <si>
    <t>CREAR ESP - CRIA DE GANADO - BELKIS  GOMEZ ASIS</t>
  </si>
  <si>
    <t>CREAR ESP - CRIA DE OVEJAS Y CABRAS - ELIECER ALEXANDER CASTRILLON ROIS</t>
  </si>
  <si>
    <t>CREAR ESP - SISTEMAS HIDROPÓNICOS - FREILIS JUNIOR DUARTE PINTO</t>
  </si>
  <si>
    <t>CREAR ESP - INNOVACION EN LA PRODUCCION Y COMERCIALIZACION DE SACHA INCHI EN EL MUNICIPIO DE CARTAGENA DEL CHAIRA</t>
  </si>
  <si>
    <t>CREAR ESP - POLLOS DOÑA MARIA</t>
  </si>
  <si>
    <t>Fundación</t>
  </si>
  <si>
    <t>CREAR ESP - CRÍA DE GANADO BOVINO Y BUFALINO - JOSE LUIS SUAREZ RIVADENEIRA</t>
  </si>
  <si>
    <t>CREAR ESP - KASAKAO</t>
  </si>
  <si>
    <t>CREAR ESP - KUYAY ALOJAMIENTO RURAL</t>
  </si>
  <si>
    <t>Tocancipá</t>
  </si>
  <si>
    <t>CREAR ESP - GANADERIA - YOMER JOSE FIGUEROA MENDOZA</t>
  </si>
  <si>
    <t>CREAR ESP - GRANJA EL DORADAL</t>
  </si>
  <si>
    <t>CREAR ESP - HUEVOS CRIOLLOS OIBANOS</t>
  </si>
  <si>
    <t>CREAR ESP - VILLA OTY</t>
  </si>
  <si>
    <t>Hato Nuevo</t>
  </si>
  <si>
    <t>CREAR ESP - LA CABAÑA GUAUSA HOSTAL RURAL</t>
  </si>
  <si>
    <t>Gambita</t>
  </si>
  <si>
    <t>CREAR ESP - CAFE SOE</t>
  </si>
  <si>
    <t>CREAR ESP - TEJIDOS OASIS DE AMOR</t>
  </si>
  <si>
    <t xml:space="preserve">CREAR ESP - ALOJAMIENTO RURAL TAMACARA </t>
  </si>
  <si>
    <t>FORT ESP - ASOCIACION TOSTADORA DE CAFE EL DORADO</t>
  </si>
  <si>
    <t xml:space="preserve">Estimado(a) emprendedor(a)
Cordial saludo,
Se revisó la documentación presentada por usted en la Convocatoria 112 Economía campesina del Fondo Emprender, encontrando que el archivo de Estados Financieros no abre, por lo que no se pueden evidenciar ventas ni activos. Esta situación obliga a declarar su Plan de Negocios como No Acreditado. Además se aclara que no procede ningún proceso de subsanación para el proceso de acreditación.
Atentamente,
Grupo acreditación - Fondo Emprender.  </t>
  </si>
  <si>
    <t>Señores Fondo Emprender Cordial saludo, revisando las observaciones de por que no fue acreditado el plan de negocios ID 100537 – FORT ESP – ASOCIACION TOSTADORA DE CAFÉ EL DORADO – CENTRO INTERNACIONAL DE PRODUCCION LIMPIA LOPE. -SENA – Regional Nariño, Convocatoria 112 Economía Campesina.Nos manifiesta se revisó atentamente cada documento de acreditación y al revisar el documento en PDF de estados financieros este documento no abrió razón por la cual no se pudo constatar ventas de la asociación.” De manera muy respetuosa y sincera les manifestó que en el momento de formalizar el presente plan se revisó minuciosamente cada uno de los documentos y todos abrían y se podían mirar de manera normal. De manera cordial soy reiterativo en afirmar que una vez subido el documento se volvió abrir y se pudo constatar que el documento abrió de manera normal. De otra parte, expresar que revisando el mismo documento estados financieros en PDF que tenemos en archivo de la asociación abre de manera normal. Considero que el no abrir el documento en plataforma es mas de carácter técnico que por incumplimiento de parte de la asociación de los requerimientos de la convocatoria 112 de economía campesina. Razón por la cual solicitamos muy respetuosamente gestionar con soporte técnico una opción que permita descargar el archivo desde su rol para lograr una respuesta positiva de acreditación de nuestro plan de negocio. Gracias por su tiempo y atención, Atentamente, Pedro Antonio Enríquez Guerra Líder del Plan de negocios Asociación Tostadora de Café El Dorado</t>
  </si>
  <si>
    <t>CREAR ESP - PROCESADORA DE FRUTAS Y VERDURAS</t>
  </si>
  <si>
    <t>Cajicá</t>
  </si>
  <si>
    <t>CREAR ESP - FRUTOS COMERCIALES SANTA HELENA</t>
  </si>
  <si>
    <t>Enciso</t>
  </si>
  <si>
    <t xml:space="preserve">CREAR ESP - TIERRA BENDECIDA EL MARACUYA </t>
  </si>
  <si>
    <t>Pueblo viejo</t>
  </si>
  <si>
    <t>CREAR ESP - FUTURO CON CAFE.</t>
  </si>
  <si>
    <t>CREAR ESP - HATO LECHERO EL GRAN TESORO</t>
  </si>
  <si>
    <t>CREAR ESP - JFMONTECARLO</t>
  </si>
  <si>
    <t>CREAR ESP - POLLOS LA VILLA</t>
  </si>
  <si>
    <t>CREAR ESP - GRANJA PORCICOLA DE LA SABANA</t>
  </si>
  <si>
    <t>CREAR ESP - NUEVA GRANADA</t>
  </si>
  <si>
    <t>Cerrito</t>
  </si>
  <si>
    <t>CREAR ESP - AGUACATES FRUTICAR</t>
  </si>
  <si>
    <t>Carcasí</t>
  </si>
  <si>
    <t>CREAR ESP - EL MARACUYA (ORO TROPICAL</t>
  </si>
  <si>
    <t>CREAR ESP - HUEVOS RIGU</t>
  </si>
  <si>
    <t>CREAR ESP - SIEMBRA VERDE</t>
  </si>
  <si>
    <t>Cordial saludo, por medio del presente comunicado quisiera apelar el motivo de la desacreditación de mi plan de negocio ya que en la plataforma de Fondo emprender tengo la actividad con el código CIIU 0113 Cultivo de hortalizas, raíces y tubérculos actividad a la cual me dedico en la actualidad y en el Excel tengo el código CIIU 1020 Procesamiento y conservación de frutas, legumbres, hortalizas y tubérculos. Informo que lo anterior fue un error humano al realizar la elección del código CIIU en el plan de negocio del Excel, ya que a mí no se me facilita el manejo de la tecnología ni del programa, adicionalmente esos códigos se veían muy pequeños y era difícil su elección, sin embargo ambos códigos CIIU se encuentran inmersos dentro de los términos de referencia de la convocatoria y no veo porque esto puede afectar mi proceso ya que desde la informalidad y como campesina que soy siempre me he dedicado al Cultivo de hortalizas, raíces y tubérculos y una actividad económica mal elegida en un papel no puede cambiar mi qué hacer, ni vulnerarme el derecho a participar en la convocatoria. Agradezco que evalúen mi situación para continuar con el proceso ya que requiero salir beneficiada del recurso para mejorar las condiciones de mi cultivo.</t>
  </si>
  <si>
    <t>CREAR ESP - CACAO VERDE AMARILLO</t>
  </si>
  <si>
    <t>FORT ESP - ASOCIACION DE PRODUCTORES AGROPECUARIOS DE LA VEREDA BOTANA Y CHAVES</t>
  </si>
  <si>
    <t>Pasto</t>
  </si>
  <si>
    <t>CREAR ESP - GANADERIA EL ENCANTO 3R</t>
  </si>
  <si>
    <t>CREAR ESP - GANADERIA PRO TURBANA</t>
  </si>
  <si>
    <t>CREAR ESP - CERDO PLUS: INNOVACION EN PRODUCCION Y COMERCIALIZACION</t>
  </si>
  <si>
    <t>CREAR ESP - GRANJA AVICOLA 01-45</t>
  </si>
  <si>
    <t>CREAR ESP - CAPRINITOS  PREMIUM LECHE  PASTEURIZADA Y QUESO CREMA</t>
  </si>
  <si>
    <t xml:space="preserve">CREAR ESP - DELICIAS DE LA COLMENA </t>
  </si>
  <si>
    <t>CREAR ESP - GANADERIA LA VEGA</t>
  </si>
  <si>
    <t>CREAR ESP - LÁCTEOS ARTESANALES LA SANANTONIUNA</t>
  </si>
  <si>
    <t>CREAR ESP - HUEVOS DE GALLINA FELIZ CON COLAGENO Y VITAMINA E</t>
  </si>
  <si>
    <t>CREAR ESP - CAFÉ JESUSMARIENSE</t>
  </si>
  <si>
    <t>CREAR ESP - POLLOS Y HUEVOS SIAL</t>
  </si>
  <si>
    <t>CREAR ESP - PUERQUIMAX</t>
  </si>
  <si>
    <t>CREAR ESP - PRODUCCION Y COMERCIALIZACION DE POLLO DE ENGORDE</t>
  </si>
  <si>
    <t>Corozal</t>
  </si>
  <si>
    <t>CREAR ESP - COMERCIALIZADORA DE POLLO DIVINA PROVIDENCIA</t>
  </si>
  <si>
    <t>CREAR ESP - AROMA CAFÉ DE MI TIERRA</t>
  </si>
  <si>
    <t>CREAR ESP - PLANTULAR LABRANDO ESPERANZA</t>
  </si>
  <si>
    <t>Socha</t>
  </si>
  <si>
    <t>CREAR ESP - AJIES PERUANO</t>
  </si>
  <si>
    <t>CREAR ESP - GANADERIA  CAPE  TURBANA</t>
  </si>
  <si>
    <t>CREAR ESP - GANADERIA 4.0</t>
  </si>
  <si>
    <t>CREAR ESP - LULOS ORGANICOS GMT</t>
  </si>
  <si>
    <t>El Carmen De Viboral</t>
  </si>
  <si>
    <t>CREAR ESP - POLLOS SANTA CLARA</t>
  </si>
  <si>
    <t>CREAR ESP - AGROCOMPOST FORTALECIENDO LA AGRICULTURA A TRAVES DEL COMPOSTAJE EFICIENTE.</t>
  </si>
  <si>
    <t>CREAR ESP - SANTIAGRO</t>
  </si>
  <si>
    <t xml:space="preserve">Estimado(a) emprendedor(a)
Cordial saludo,
Se revisó la documentación presentada por usted en la Convocatoria 112 Economía campesina del Fondo Emprender, encontrando que:  
El emprendedor supera el % establecido en los términos de referencia para las adecuaciones técnicas, el valor solicitado es superior. lo anterior en los  términos de referencia en el numeral 4. Rubros financiables para las dos líneas de financiación - 4.1 Rubros financiables de las dos líneas de financiación el numeral 7:  “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Esta circunstancia obliga a NO ACREDITAR su plan de negocio. 
Atentamente,
Grupo acreditación - Fondo Emprender
</t>
  </si>
  <si>
    <t>CREAR ESP - PARADOR ECOTURISTICO Y GASTRONOMICO DEL GUANDU</t>
  </si>
  <si>
    <t>CREAR ESP - FINCA HOTEL PIEDRA ROJA</t>
  </si>
  <si>
    <t>CREAR ESP - PRODUCCION DE NOVILLAS SAN JUAN</t>
  </si>
  <si>
    <t>Nobsa</t>
  </si>
  <si>
    <t>CREAR ESP - PRODUCCIÒN SOSTENIBLE DE MAIZ SECO (PROSOMAS)</t>
  </si>
  <si>
    <t>Turbaco</t>
  </si>
  <si>
    <t>CREAR ESP - DACHIRA DUSE - NUESTRA PANELA</t>
  </si>
  <si>
    <t>CREAR ESP - GANJA ELOHIM</t>
  </si>
  <si>
    <t>CREAR ESP - ESCALANTE VIVERO</t>
  </si>
  <si>
    <t xml:space="preserve">CREAR ESP - AVICOLA SANTA ISABELA </t>
  </si>
  <si>
    <t>CREAR ESP - HOJA VERDE ORGANICOS</t>
  </si>
  <si>
    <t>Estimado(a) emprendedor(a)
Cordial saludo,
Se revisó la documentación presentada por usted en la Convocatoria 112 Economía campesina del Fondo Emprender, encontrando que:  
 No anexo ninguna información en el modelo financiero del sistema en la plataforma de información financiero. Lo anterior, de conformidad con los términos de referencia en el numeral 5. Requisitos para la acreditarse como beneficiario - 5.1 Requisitos para los postulantes de las dos líneas de financiación. “Antes del proceso de evaluación, se exige la acreditación del perfil del beneficiario, para lo cual las Campesinas y los Campesinos deben garantizar el cargue de la documentación de soporte requerida para verificar el cumplimento de las condiciones de participación a esta convocatoria….”  Esta circunstancia obliga a NO ACREDITAR su plan de negocio.
Atentamente,
Grupo acreditación - Fondo Emprender.</t>
  </si>
  <si>
    <t>CREAR ESP - ASOCIACION DE SUPERACION Y VICTORIA</t>
  </si>
  <si>
    <t>CREAR ESP - INNOVANDO AGRICULTURA SOSTENIBLE</t>
  </si>
  <si>
    <t>CREAR ESP - VIVERO EL EDEN</t>
  </si>
  <si>
    <t>CREAR ESP - PESCA DE ORO</t>
  </si>
  <si>
    <t>CREAR ESP - ALIMENTOS AGROECOLÓGICOS</t>
  </si>
  <si>
    <t>CREAR ESP - CRÍA Y VENTA DE CERDO EL RAMAL</t>
  </si>
  <si>
    <t>CREAR ESP - PISCICOLA EL TEMPLO</t>
  </si>
  <si>
    <t>Estimado(a) emprendedor(a)
Cordial saludo,
A. Se revisó la documentación presentada por usted en la Convocatoria 112 Economía campesina del Fondo Emprender, encontrando que:  
1. El código CIIU que se encuentra registrado en el sistema de información de emprendimiento - resumen ejecutivo, es el 0322; el cual no coincide con el código CIIU registrado en del modelo financiero, el cual corresponde 0312;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así mismo se videncia que el emprendedor en el Anexo 1. Formato Único – Certificado de Formación, registra el Nombre de la Carrera, Programa o Curso como: EMPRENDEDOR EN PRODUCCION DE ESPECIES MENORES no se encuentra coincidencia en los anexos – certificados de estudios aparece como: EMPRENDEDOR EN PRODUCCION DE ESPECIES PISCICOLAS, es decir no anexo el certificado de estudio confronte con la información.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</si>
  <si>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CREAR ESP - JASEV</t>
  </si>
  <si>
    <t xml:space="preserve">Estimado(a) emprendedor(a)
Cordial saludo,
Se revisó la documentación presentada por usted en la Convocatoria 112 Economía campesina del Fondo Emprender, encontrando que:  
A. Se videncia que el emprendedor en el Anexo Certificados de Estudios, eran los archivos cargados, adjunta una certificación de un curso: EMPRENDIMIENTO EN LA PRODUCCION DE ESPECIES DULCES ACUICOLAS y en ele registro de ANEXO 1. aparece con el Programa: RUTA 2 PROGRAMA SENA EMPRENDER RURAL, consultando la base de datos del Sena Emprende Rural no existe . 1Lo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Así mismo  El código CIIU que se encuentra registrado en el sistema de información de emprendimiento - resumen ejecutivo, es el 0129; el cual no coincide con el código CIIU registrado en del modelo financiero, el cual corresponde 1082; este último código CIIU no coincide con la naturaleza principal del proyecto. .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</si>
  <si>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CACAOS FINOS DE SABOR  DIEGO</t>
  </si>
  <si>
    <t>FORT ESP - ASOCIACION DE EXPLOTACION Y COMERCIALIZACION DE PISCICULTURA MARACAY</t>
  </si>
  <si>
    <t>CREAR ESP - GRANJA PORCICOLA LA ABUNDANCIA</t>
  </si>
  <si>
    <t>Guaitarilla</t>
  </si>
  <si>
    <t>CREAR ESP - FINCA LA ALICIA</t>
  </si>
  <si>
    <t>CREAR ESP - HORTALIZAS GREEN</t>
  </si>
  <si>
    <t>CREAR ESP - GRANJA HIDROPÓNICA  HIDROVIDA</t>
  </si>
  <si>
    <t>CREAR ESP - GRANJA PORCICOLA VILLA ELSA</t>
  </si>
  <si>
    <t>CREAR ESP - LAS COLMENAS DE LUCY</t>
  </si>
  <si>
    <t>CREAR ESP - PRODUCCION DE LECHE EL VERDE</t>
  </si>
  <si>
    <t xml:space="preserve">Estimado(a) emprendedor(a)
Cordial saludo,
A. Se revisó la documentación presentada por usted en la Convocatoria 112 Economía campesina del Fondo Emprender, encontrando que:  
1. El código CIIU que se encuentra registrado en el sistema de información de emprendimiento - resumen ejecutivo, es el 0162; el cual no coincide con el código CIIU registrado en del modelo financiero, el cual corresponde 0141; este último código CIIU no coincide con la naturaleza principal del proyecto. .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</si>
  <si>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PORCICULTURA DEL CARIBE</t>
  </si>
  <si>
    <t>CREAR ESP - PLATANOZION</t>
  </si>
  <si>
    <t>Turbo</t>
  </si>
  <si>
    <t>CREAR ESP - PRODUCCIÓN Y COMERCIALIZACIÓN DE AGUACATE HASS</t>
  </si>
  <si>
    <t>CREAR ESP - AGUACATES SAN MARCOS</t>
  </si>
  <si>
    <t>Estimado(a) emprendedor(a)
Cordial saludo,
Se revisó la documentación presentada por usted en la Convocatoria 112 Economía campesina del Fondo Emprender, encontrando que:  
Se videncia que el emprendedor en el Anexo 1. Formato Único – Certificado de Formación, registra el Nombre la Institución UNIVERSIDAD LIBRE DE CALI , en el campo de la Carrera o Programa, por lo cual falta nombre del Programa.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</si>
  <si>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La creación del Emprendedor en Plataforma se realiza de manera meticulosa en asocio del Orientador; Se coloca Universidad y Programa Académico, creo que fue un error de plataforma que figure la Universidad en lugar del programa académico; Adicionalmente, es claro el Diploma de la Universidad Libre de Cali con el titulo de Administrador de empresas cargado en Plataforma. Como Campesino, solicito la Acreditación de mi Plan de Negocios.</t>
  </si>
  <si>
    <t>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acreditación - Fondo Emprender</t>
  </si>
  <si>
    <t>CREAR ESP - PISCICOLA B&amp;P</t>
  </si>
  <si>
    <t xml:space="preserve">Estimado(a) emprendedor(a)
Cordial saludo,
A. Se revisó la documentación presentada por usted en la Convocatoria 112 Economía campesina del Fondo Emprender, encontrando que:  
1. El código CIIU que se encuentra registrado en el sistema de información de emprendimiento - resumen ejecutivo, es el 0322; el cual no coincide con el código CIIU registrado en del modelo financiero, el cual corresponde 0312; este último código CIIU no coincide con la naturaleza principal del proyecto. .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</si>
  <si>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HIDROVERDES  YOUR´MERCE</t>
  </si>
  <si>
    <t>CREAR ESP - NATUR</t>
  </si>
  <si>
    <t>CREAR ESP - GANADERÍA SANTA MARTA</t>
  </si>
  <si>
    <t>CREAR ESP - DERIVADOS DEL JUGO DEL FIQUE</t>
  </si>
  <si>
    <t>Los Santos</t>
  </si>
  <si>
    <t xml:space="preserve">CREAR ESP - AVICOLA EL BUEN HUEVO </t>
  </si>
  <si>
    <t>CREAR ESP - GRANJA YAS GALLINAS PONEDORAS</t>
  </si>
  <si>
    <t>CREAR ESP - POLLOS ZICO</t>
  </si>
  <si>
    <t>CREAR ESP - CAFE ANTIGUO</t>
  </si>
  <si>
    <t>CREAR ESP - HUEVOS SEMI CRIOLLOS DEL BACHÉ</t>
  </si>
  <si>
    <t xml:space="preserve">CREAR ESP - COMPRA Y VENTA DE GANADO SIERRA BARON </t>
  </si>
  <si>
    <t xml:space="preserve">Estimado(a) emprendedor(a)
Cordial saludo,
A. Se revisó la documentación presentada por usted en la Convocatoria 112 Economía campesina del Fondo Emprender, encontrando que:  
1. El código CIIU no se encuentra registrado en el sistema de información de emprendimiento, por lo tanto no hay forma de verificar el código CIIU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</si>
  <si>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PRODUCCIÓN DE HOJA DE PLÁTANO SOSTENIBLE</t>
  </si>
  <si>
    <t>CREAR ESP - DELICIAS BELMIREÑAS</t>
  </si>
  <si>
    <t>Belmira</t>
  </si>
  <si>
    <t>CREAR ESP - PRODUCTORA Y DISTRIBUIDORA DE HUEVOS “LA ESPERANZA”</t>
  </si>
  <si>
    <t>CREAR ESP - ESTABLECIMIENTO PRODUCCION Y COMERCIALIZACIO DE PLATANO EN LA VEREDA CHORROS BLANCOS ABAJO DEL MUNICIPIO DE YARUMAL</t>
  </si>
  <si>
    <t>CREAR ESP - CHAMPIÑON ORO BLANCO DE NARIÑO</t>
  </si>
  <si>
    <t>Yacuanquer</t>
  </si>
  <si>
    <t xml:space="preserve">Estimado(a) emprendedor(a)
Cordial saludo,
A. Se revisó la documentación presentada por usted en la Convocatoria 112 Economía campesina del Fondo Emprender, encontrando que:  
1. El código CIIU que se encuentra registrado en el sistema de información de emprendimiento - resumen ejecutivo, es el 0230; el cual no coincide con el código CIIU registrado en del modelo financiero, el cual corresponde 0113;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</si>
  <si>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FORT ESP - ASOPROCOTA</t>
  </si>
  <si>
    <t xml:space="preserve">CREAR ESP - REPROOVINOS                                </t>
  </si>
  <si>
    <t>CREAR ESP - PANES ESPECIALES</t>
  </si>
  <si>
    <t>CREAR ESP - ACUICOLA SIMBIÓTICA "LA DIVINA MISERICORDIA" SUAN, ATLÁNTICO.</t>
  </si>
  <si>
    <t>Suan</t>
  </si>
  <si>
    <t>CREAR ESP - CODORNICES BELMIRA</t>
  </si>
  <si>
    <t>CREAR ESP - GANADERÍA FINCA SAN FRANCISCO</t>
  </si>
  <si>
    <t>CREAR ESP - CACAOCENI</t>
  </si>
  <si>
    <t>CREAR ESP - ECO TOUR ENCANTO CACAOTERO</t>
  </si>
  <si>
    <t>CREAR ESP - BOLLOS PAPITA MANATI</t>
  </si>
  <si>
    <t xml:space="preserve">Estimado(a) emprendedor(a)
Cordial saludo,
A. Se revisó la documentación presentada por usted en la Convocatoria 112 Economía campesina del Fondo Emprender, encontrando que:  
1. El código CIIU que se encuentra registrado en el sistema de información de emprendimiento - resumen ejecutivo, es el 1089; el cual no coincide con el código CIIU registrado en del modelo financiero, el cual corresponde 1020;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</si>
  <si>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GRANJA PORCICOLA VILLA MARI</t>
  </si>
  <si>
    <t>CREAR ESP - ENSUEÑO FLOWERS</t>
  </si>
  <si>
    <t>Abejorral</t>
  </si>
  <si>
    <t>CREAR ESP - AFROVITROLAB</t>
  </si>
  <si>
    <t>Saboyá</t>
  </si>
  <si>
    <t>CREAR ESP - POSADA CAMPESINA</t>
  </si>
  <si>
    <t xml:space="preserve">Estimado(a) emprendedor(a)
Cordial saludo,
Se revisó la documentación presentada por usted en la Convocatoria 112 Economía campesina del Fondo Emprender, encontrando que:  
No se anexo el Certificado de Estudios, se evidencia un archivo diferente, en su lugar adjunto Certificado Antecedentes de Procuraduría.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</si>
  <si>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CREAR ESP - MIELES DEL PANAL</t>
  </si>
  <si>
    <t>CREAR ESP - ASOCIACION HISTORIA Y ARTE</t>
  </si>
  <si>
    <t>Guacamayas</t>
  </si>
  <si>
    <t>CREAR ESP - CHAMPIÑONES MONTE DE LUZ</t>
  </si>
  <si>
    <t xml:space="preserve">CREAR ESP - GRANJA SAN FRANCISCO </t>
  </si>
  <si>
    <t>San Juan De Betulia</t>
  </si>
  <si>
    <t xml:space="preserve">CREAR ESP - SILO CASIQUILLO </t>
  </si>
  <si>
    <t>CREAR ESP - EL JARDIN ARTESANAL DE MERY</t>
  </si>
  <si>
    <t>CREAR ESP - TURISMO RURAL LOS ANGELES</t>
  </si>
  <si>
    <t>Chiquinquirá</t>
  </si>
  <si>
    <t xml:space="preserve">CREAR ESP - LA GALLINA FELIZ </t>
  </si>
  <si>
    <t>CREAR ESP - LA PORCÍCOLA</t>
  </si>
  <si>
    <t>CREAR ESP - SISTEMA DE PISCICULTURA EN RESERVORIO</t>
  </si>
  <si>
    <t>CREAR ESP - INSEMINAR DE LA SABANA</t>
  </si>
  <si>
    <t>CREAR ESP - FLORES LA PANDY</t>
  </si>
  <si>
    <t>CREAR ESP - GRANJA SAN JULIAN</t>
  </si>
  <si>
    <t>Santana</t>
  </si>
  <si>
    <t>CREAR ESP - AGROGANADERIA SANTA ELENA</t>
  </si>
  <si>
    <t>CREAR ESP - PISCICULTURA INNOVADORA RURAL PARA EL AVANCE</t>
  </si>
  <si>
    <t>CREAR ESP - DUCIEL</t>
  </si>
  <si>
    <t>FORT ESP - PRODUCTOS DEL TAMBO</t>
  </si>
  <si>
    <t>FORT ESP - ASOCIACION DE MUJERES RENACER DE SAN RAFAEL</t>
  </si>
  <si>
    <t>San Rafael</t>
  </si>
  <si>
    <t>CREAR ESP - PRODUCCION Y COMERCIALIZACION DE CUYES SAN CRISTOBAL</t>
  </si>
  <si>
    <t>CREAR ESP - ARTE BRUMAS AGUADAS</t>
  </si>
  <si>
    <t>Aguadas</t>
  </si>
  <si>
    <t>CREAR ESP - AVICOLA SOL Y LUNA</t>
  </si>
  <si>
    <t>CREAR ESP - CAFÉ JUAN´S COFFEE</t>
  </si>
  <si>
    <t>CREAR ESP - LA CASA DE MIS POLLOS</t>
  </si>
  <si>
    <t>Puerto Boyacá</t>
  </si>
  <si>
    <t>CREAR ESP - DESDE EL CAMPO A TU CASA</t>
  </si>
  <si>
    <t>CREAR ESP - GRANJA AGROECOLOGICA RODRIGUEZ</t>
  </si>
  <si>
    <t>CREAR ESP - ECO-HUEVOS SPRINGFIELD</t>
  </si>
  <si>
    <t>CREAR ESP - HUEVOS ROCHY</t>
  </si>
  <si>
    <t>CREAR ESP - GRANJA PORCÍCOLA LA MAQUINITA</t>
  </si>
  <si>
    <t>CREAR ESP - PISCICOLA NO HAY COMO DIOS</t>
  </si>
  <si>
    <t>Nechí</t>
  </si>
  <si>
    <t xml:space="preserve">Estimado(a) emprendedor(a)
Cordial saludo,
Se revisó atentamente la documentación presentada por usted evidenciándose que, una vez consultada la base de datos del Programa Sena Emprende Rural, dos de los emprendedores que se presentan como asociados no aparecen registrados en dicha base de datos, razón por la cual  se determina NO ACREDITAR el plan de negocio. </t>
  </si>
  <si>
    <t xml:space="preserve">Cordial saludo señores Fondo Emprender De acuerdo a las observaciones de acreditación realizada donde se menciona que una vez consultada la base de datos del Programa Sena Emprende Rural, dos de los emprendedores que se presentan como asociados no aparecen registrados en dicha base de datos, razón por la cual se determina NO ACREDITAR el plan de negocio, se tiene lo siguiente: EMPRENDIMIENTO - FONDO EMPRENDER: Artículo 2.2.6.4.1. Definición de Aprendices. Para efectos del presente capítulo, entiéndase por aprendices, los alumnos de los programas de formación tituladas y los alumnos de los programas “Jóvenes Rurales” y “Jóvenes en Acción” cuya formación imparta directamente el Servicio Nacional de Aprendizaje, Sena. También se consideran aprendices los estudiantes universitarios que contemplen práctica empresarial en el desarrollo del pensum de su carrera profesional; y según la información que se subió en la pestaña de anexos a plataforma se puede evidenciar el Anexo 5 Certificado de estudios 1 - Documento de acreditación de LIVIS TATIANA RAMOS MARTÍNEZ, identificado(a) con Cédula No. 1038102494 quien presenta el soporte del Tecnológico de Antioquia donde se puede constatar que la señora esta en la etapa práctica en el desarrollo del pensum de su carrera profesional y el Anexo 5 Certificado de estudios 2 - Documento de acreditación de YANCET MANUEL VILLADIEGO VERGARA identificado con la cédula de ciudadanía 8.373.627 quien hace parte del programa Sena Emprende Rural; de acuerdo a lo anterior se cumple con la condición del 51% aprendices para la línea especial CREAR puesto que se postularon solo 3 campesinos para este plan de negocio. Quedamos atentos y muchas gracias
</t>
  </si>
  <si>
    <t>CREAR ESP - GRANJA AVICOLA JD</t>
  </si>
  <si>
    <t>CREAR ESP - GRANJA AGROFOTOVOLTAICA</t>
  </si>
  <si>
    <t>CREAR ESP - GANADERIA ALTO MATA DE GUADUA</t>
  </si>
  <si>
    <t>CREAR ESP - NATANAEL</t>
  </si>
  <si>
    <t>CREAR ESP - LECHONES LA CORREA</t>
  </si>
  <si>
    <t>CREAR ESP - GANADERIA LA ESMERALDA DAP</t>
  </si>
  <si>
    <t>CREAR ESP - GANADERIA LA VIRGEN</t>
  </si>
  <si>
    <t>CREAR ESP - GANADERIA CON TECNICAS ESPECIALES</t>
  </si>
  <si>
    <t>Quípama</t>
  </si>
  <si>
    <t>CREAR ESP - GANADERÍA VILLA SOFÍA</t>
  </si>
  <si>
    <t>CREAR ESP - GRANJA PUENTE REYES</t>
  </si>
  <si>
    <t>Tópaga</t>
  </si>
  <si>
    <t>CREAR ESP - GANADERIA HERNANDEZ</t>
  </si>
  <si>
    <t>CREAR ESP - MADRE SELVA</t>
  </si>
  <si>
    <t>CREAR ESP - CENTRO AGROINDUSTRIAL DE MIELES Y DERIVADOS APÍCOLAS</t>
  </si>
  <si>
    <t>CREAR ESP - VINOS ARTESANALES REYES DEL CASTILLO</t>
  </si>
  <si>
    <t>Caucasia</t>
  </si>
  <si>
    <t>CREAR ESP - GRANJA AGROPECUARIA BRISAS DE HOREB</t>
  </si>
  <si>
    <t>Magangué</t>
  </si>
  <si>
    <t>CREAR ESP - PAPAS BOTERO</t>
  </si>
  <si>
    <t>CREAR ESP - AMBIENTE CAFETERO Y CAMPESINO SANTA MARIA</t>
  </si>
  <si>
    <t>CREAR ESP - GRANJA AVICOLA CAMPECHE</t>
  </si>
  <si>
    <t>CREAR ESP - CODORNICES DEL CAMPO</t>
  </si>
  <si>
    <t>CREAR ESP - DULCE TRADICIÓN</t>
  </si>
  <si>
    <t>Armero</t>
  </si>
  <si>
    <t>CREAR ESP - HUEVOS TRES MARIAS</t>
  </si>
  <si>
    <t>CREAR ESP - PISCICOLA LA BENDICION</t>
  </si>
  <si>
    <t>CREAR ESP - CREMA MIEL</t>
  </si>
  <si>
    <t>CREAR ESP - V&amp;A MANOS DE MI PUEBLO</t>
  </si>
  <si>
    <t>CREAR ESP - AGROTECA DEL CAFÉ VALLETENZANO</t>
  </si>
  <si>
    <t>Guayatá</t>
  </si>
  <si>
    <t>FORT ESP - ASOCIACIÓN DE APICULTORES CARRANGUEROS APICARRANGA</t>
  </si>
  <si>
    <t>Ráquira</t>
  </si>
  <si>
    <t>CREAR ESP - PANELA DULCE VIDA</t>
  </si>
  <si>
    <t>Labranza grande</t>
  </si>
  <si>
    <t>CREAR ESP - COSECHAS GR</t>
  </si>
  <si>
    <t>CREAR ESP - BANANERA VILLA CARMENCITA</t>
  </si>
  <si>
    <t xml:space="preserve">Estimado(a) emprendedor(a)
Cordial saludo,
Se revisó la documentación presentada por usted en la Convocatoria 112 Economía campesina del Fondo Emprender, encontrando que:  
Se videncia que el emprendedor en el Anexo 1. Formato Único – Certificado de Formación, registra el Nombre de la Carrera, Programa o Curso como: PRODUCCION ECOLOGICA DE HORTALIZAS no se encuentra coincidencia en los anexos – el certificados de estudios que anexa aparece SUPERVISION EN ACTIVIDADES BANANERAS, es decir no anexo el certificado estudio confronte con la información.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</si>
  <si>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CREAR ESP - HUEVOS PURO CAMPO</t>
  </si>
  <si>
    <t>FORT ESP - ASOPROAQUI</t>
  </si>
  <si>
    <t>CREAR ESP - EL MEJOR LECHON QUIPAMENSE</t>
  </si>
  <si>
    <t>CREAR ESP - AVICACAO</t>
  </si>
  <si>
    <t>CREAR ESP -  SILO VILLA SAN GREGORIO</t>
  </si>
  <si>
    <t>CREAR ESP - HUEVOS DEL PUERTO</t>
  </si>
  <si>
    <t>CREAR ESP - GRANJA PISCÍCOLA MORIAH</t>
  </si>
  <si>
    <t>Santa Catalina</t>
  </si>
  <si>
    <t xml:space="preserve">Estimado(a) emprendedor(a)
Cordial saludo,
A. Se revisó la documentación presentada por usted en la Convocatoria 112 Economía campesina del Fondo Emprender, encontrando que:  
1. El código CIIU que se encuentra registrado en el sistema de información de emprendimiento - resumen ejecutivo, es el 0322; el cual no coincide con el código CIIU registrado en del modelo financiero, el cual corresponde 0312; este último código CIIU no coincide con la naturaleza principal del proyecto. .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</si>
  <si>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ASOCIACIÓN VIAJES INSPIRADOS MARIPI VEREDA ZULIA</t>
  </si>
  <si>
    <t>Maripí</t>
  </si>
  <si>
    <t>CREAR ESP - PARCELA REY DAVID LA CACHAMERA</t>
  </si>
  <si>
    <t>CREAR ESP - TIERRA AZUL CAFÉ</t>
  </si>
  <si>
    <t>CREAR ESP - ASOCIACION DE TEJEDORAS DE SUEÑOS MOTAVITA</t>
  </si>
  <si>
    <t>Motavita</t>
  </si>
  <si>
    <t>CREAR ESP - VIVERO TILATA</t>
  </si>
  <si>
    <t>Guarne</t>
  </si>
  <si>
    <t>CREAR ESP - PARADERO POSTRES Y PIZZAS DONDE MAR</t>
  </si>
  <si>
    <t>Firavitoba</t>
  </si>
  <si>
    <t xml:space="preserve">Estimado(a) emprendedor(a)
Cordial saludo,
Se revisó la documentación presentada por usted en la Convocatoria 112 Economía campesina del Fondo Emprender, encontrando que:  
A. Se videncia que el emprendedor no anexó un Certificado de Formación, Programa o Curso válido teniendo en cuenta la información en los Términos de Referencia, No Aplica confronte con la información.     B. Se videncia que el emprendedor en el Anexo CERTIFICADO DE ANTECEDENTES JUDICIALES el nombre esta como: ROMERO SERPA YOANA ISABEL y en el documento de identidad figura: SERPA ROMERO JUANA JOHANA, por lo cual presenta inconsistencia en la generación y verificación de los archivos cargados. 1Lo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</si>
  <si>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Cordial saludo, Haciendo la revisión de la no acreditación del Plan de Negocio ID 100749 - CREAR ESP - PARADERO POSTRES Y PIZZAS DONDE MAR, en el punto: A. Se videncia que el emprendedor no anexó un Certificado de Formación, Programa o Curso válido teniendo en cuenta la información en los Términos de Referencia, No Aplica confronte con la información. Aclaración: Frente a este la emprendedora adjunta certificación de estudios de terminación de materias de pre-grado en diciembre 2023 y hace constar que se encuentra cursando la especialización como opción de grado. De acuerdo con lo indicado en el artículo 007 del Acuerdo 010 de 2019 modificado por el Acuerdo 003 de 2024 Numeral 2. Estudiante que se encuentre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 y en su Numeral 3. Estudiante que haya concluido materias, dentro de los últimos veinticuatro (24) meses, de un programa de educación superior de pregrado, reconocido por el Estado de conformidad con las Leyes 30 de 1992 y 115 de 1994 y demás que las complementen, modifiquen o adicionen B. Se videncia que el emprendedor en el Anexo CERTIFICADO DE ANTECEDENTES JUDICIALES el nombre esta como: ROMERO SERPA YOANA ISABEL y en el documento de identidad figura: SERPA ROMERO JUANA JOHANA, por lo cual presenta inconsistencia en la generación y verificación de los archivos cargados. Aclaración: Frente a este la emprendedora adjunta el CERTIFICADO DE ANTECEDENTES JUDICIALES junto con escritura pública en el mismo PDF donde evidencia el cambio de nombre legal, el cual realizó el 14 de febrero de 2017 y no ha sido modificado en esta plataforma.</t>
  </si>
  <si>
    <t>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acreditación - Fondo Emprender</t>
  </si>
  <si>
    <t>CREAR ESP - ECOPOLLOS</t>
  </si>
  <si>
    <t>CREAR ESP - PORCO MÁLAGA</t>
  </si>
  <si>
    <t>Málaga</t>
  </si>
  <si>
    <t>CREAR ESP - ASOCIACION DE PRODUCTORES DE LA VEREDA DE PALO ALTO DEL MUNICIPIO DE SAN MARCO</t>
  </si>
  <si>
    <t>CREAR ESP - CASA AVICOLA MAS</t>
  </si>
  <si>
    <t>Girardota</t>
  </si>
  <si>
    <t>CREAR ESP - HOSTAL AGROECOLOGICO EL BUHO</t>
  </si>
  <si>
    <t>CREAR ESP - PORCICOLA OJO BLANCO</t>
  </si>
  <si>
    <t>CREAR ESP - GRANJA AVICOLA ARCOIRIS</t>
  </si>
  <si>
    <t>Tuta</t>
  </si>
  <si>
    <t>CREAR ESP - CERDO EL PARAISO</t>
  </si>
  <si>
    <t>CREAR ESP - ECOAVENTURA GUAYABETAL</t>
  </si>
  <si>
    <t>CREAR ESP - CORTIGRANJA</t>
  </si>
  <si>
    <t>CREAR ESP - AVICOLA LA YOLA</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</si>
  <si>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0145; el cual no es posible verificar con el código CIIU del modelo financiero ya que no fue registrado,  de igual manera este último código CIIU debe coincidir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</si>
  <si>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FUNGIFRUTAS</t>
  </si>
  <si>
    <t>CREAR ESP - CAFÉ EL EDEN</t>
  </si>
  <si>
    <t>FORT ESP - ASOCIACION DE ARTESANOS DE LA PAJA BLANCA Y EL FIQUE DE TIBANA ASOPAFIT</t>
  </si>
  <si>
    <t>Tibaná</t>
  </si>
  <si>
    <t>CREAR ESP - POLLO CAMPESINO DEL PÁRAMO</t>
  </si>
  <si>
    <t>CREAR ESP - GRANJA AVICOLA “JGP”.</t>
  </si>
  <si>
    <t>FORT ESP - ASOCIACION DE PRODUCTORES Y COMERCIALIZADORES AGROPECUARIOS INTEGRALES LAS MERCEDES</t>
  </si>
  <si>
    <t>CREAR ESP - GANADERIA BOVINA Y OVINA SAN JOSE</t>
  </si>
  <si>
    <t>CREAR ESP - FINCA AGROTURISTICA TIERRA MIA</t>
  </si>
  <si>
    <t>CREAR ESP - VILLAMAYE: PERMACULTURA Y GANADERIA REGENERATIVA</t>
  </si>
  <si>
    <t>CREAR ESP - GRANJA DE POLLOS PIKO - PIKI</t>
  </si>
  <si>
    <t>CREAR ESP - R&amp;G AVICULTORES</t>
  </si>
  <si>
    <t>CREAR ESP - SEMBRANDO SABOR</t>
  </si>
  <si>
    <t xml:space="preserve">CREAR ESP - RICO MILLO </t>
  </si>
  <si>
    <t>Piojó</t>
  </si>
  <si>
    <t>CREAR ESP - DISTRICERDOS HERNANDEZ</t>
  </si>
  <si>
    <t>CREAR ESP - CAFÉ FINCA LOS OLMOS</t>
  </si>
  <si>
    <t>CREAR ESP - TOMATES BENJAMIN</t>
  </si>
  <si>
    <t>CREAR ESP - MONTEMARÍA</t>
  </si>
  <si>
    <t>San Jacinto</t>
  </si>
  <si>
    <t>CREAR ESP - ASOCIACIÓN DE USUARIOS EMPRENDIMIENTO CEIBA GRANDE</t>
  </si>
  <si>
    <t>CREAR ESP - SAN MATEO CAMPESTRE FINCA AGROTURISTICA</t>
  </si>
  <si>
    <t>FORT ESP - ASOCIACION CAMPESINA DE CULTIVADORES AGROPECUARIOS DE SAN PABLO DE BORBUR ASOCACABO</t>
  </si>
  <si>
    <t>San Pablo De Borbur</t>
  </si>
  <si>
    <t xml:space="preserve">Estimado(a) emprendedor(a)
Cordial saludo,
Se revisó la documentación presentada por usted en la Convocatoria 112 Economía campesina del Fondo Emprender, encontrando que los activos totales de su Asociación equivalen a 8.220 UVT del 2024, lo que implica No Acreditar su plan de negocios, de acuerdo con lo establecido en la Adenda No. 1 de los  Términos de Referencia: "Los grupos asociativos que pueden participar en esta convocatoria no podrán contar con más de 3.500 UVT en activos  acorde a sus estados   financieros con corte 31  de diciembre del año inmediatamente anterior". Sus estados financieros a corte del 31 de diciembre de 2023 reflejan unos Activos Totales que ascienden a $ 386.892.303, lo que equivale a 8.220 UVT para el año 2024, razón por la cual su plan de negocios es No Acreditado.    
</t>
  </si>
  <si>
    <t>CREAR ESP - PISCÍCOLA GRANJA LA M</t>
  </si>
  <si>
    <t>CREAR ESP - CAYDI AREPAS DE MI TIERRA</t>
  </si>
  <si>
    <t>CREAR ESP - PRODUCCION Y COMERCIALIZACION DE CAFE LEIVIANO</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</si>
  <si>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0123; el cual no es posible verificar con el código CIIU del modelo financiero ya que no fue registrado,  de igual manera este último código CIIU debe coincidir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</si>
  <si>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GANADERIA PALENQUERA</t>
  </si>
  <si>
    <t>Mahates</t>
  </si>
  <si>
    <t>CREAR ESP - EKO KOSMOS</t>
  </si>
  <si>
    <t>CREAR ESP - ASOCIACIÓN AGROTURISTICA LOS ANCENILLOS</t>
  </si>
  <si>
    <t>CREAR ESP - EXPENDIO DE CARNES CARCER</t>
  </si>
  <si>
    <t>El Guamo</t>
  </si>
  <si>
    <t>CREAR ESP - ARTESANIAS LILIBET</t>
  </si>
  <si>
    <t>CREAR ESP - PAPAYERA GUANANI</t>
  </si>
  <si>
    <t>CREAR ESP - TERNERO DE LEVANTE EL PROGRESO</t>
  </si>
  <si>
    <t>Clemencia</t>
  </si>
  <si>
    <t>CREAR ESP - HUERTA AGROECOLOGICA</t>
  </si>
  <si>
    <t>Mocoa</t>
  </si>
  <si>
    <t>Putumayo</t>
  </si>
  <si>
    <t>CREAR ESP - CERDOS DE MI TIERRA</t>
  </si>
  <si>
    <t>CREAR ESP - EL PLATANAL</t>
  </si>
  <si>
    <t xml:space="preserve">CREAR ESP - YUBI CROCHET Y MÁS </t>
  </si>
  <si>
    <t>CREAR ESP - ASOCIACION AGROPECUARIA Y AMBIENTAL KALU</t>
  </si>
  <si>
    <t>Leticia</t>
  </si>
  <si>
    <t>Amazonas</t>
  </si>
  <si>
    <t>CREAR ESP - FINCA MM</t>
  </si>
  <si>
    <t>CREAR ESP - CERDOS EL EDEN</t>
  </si>
  <si>
    <t>CREAR ESP - GRANJA AGROTURISTICA VILLA EDEN</t>
  </si>
  <si>
    <t>Villa Garzón</t>
  </si>
  <si>
    <t>CREAR ESP - HUEVOS SUAREZ</t>
  </si>
  <si>
    <t>CREAR ESP - G&amp;M ASAI ORGANICO</t>
  </si>
  <si>
    <t>Puerto Asís</t>
  </si>
  <si>
    <t>CREAR ESP - ORGANIS VIDA</t>
  </si>
  <si>
    <t>CREAR ESP - APIARIO DULCE MIEL</t>
  </si>
  <si>
    <t>CREAR ESP - CERDOS ROSI</t>
  </si>
  <si>
    <t>CREAR ESP - ASOCIACIÓN DE APICULTORES COLMENAS VERDES</t>
  </si>
  <si>
    <t>Chivor</t>
  </si>
  <si>
    <t>CREAR ESP - HUEVOS ORGANICOS DE LIBRE PASTOREO</t>
  </si>
  <si>
    <t>CREAR ESP - GANADERÍA SOSTENIBLE CON ARREGLOS AGROFORESTALES</t>
  </si>
  <si>
    <t>CREAR ESP - CAMPO Y VIDA GANADERIA RESPONSABLE</t>
  </si>
  <si>
    <t>CREAR ESP - LA MARINA</t>
  </si>
  <si>
    <t>CREAR ESP - HATO GANADERO AVAR</t>
  </si>
  <si>
    <t>CREAR ESP - LECHERIA VILLA AMAZONICA</t>
  </si>
  <si>
    <t xml:space="preserve">Estimado(a) emprendedor(a)
Cordial saludo,
A. Se revisó la documentación presentada por usted en la Convocatoria 112 Economía campesina del Fondo Emprender, encontrando que:  
1. El código CIIU que se encuentra registrado en el sistema de información de emprendimiento - resumen ejecutivo, es el 0141; el cual no coincide con el código CIIU registrado en del modelo financiero, el cual corresponde 0150;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</si>
  <si>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 xml:space="preserve">CREAR ESP -  GANADERÍA EL PITAL ONCHO </t>
  </si>
  <si>
    <t>CREAR ESP - GRANJA AVICOLA MONTERIA</t>
  </si>
  <si>
    <t>Santa Ana</t>
  </si>
  <si>
    <t>CREAR ESP - GASTRONOMIA TIPICA RURAL</t>
  </si>
  <si>
    <t xml:space="preserve">Estimado(a) emprendedor(a)
Cordial saludo,
A. Se revisó la documentación presentada por usted en la Convocatoria 112 Economía campesina del Fondo Emprender, encontrando que:  
1. El código CIIU que se encuentra registrado en el sistema de información de emprendimiento - resumen ejecutivo, es el 5611; el cual no coincide con el código CIIU registrado en del modelo financiero, el cual corresponde 5619; este último código CIIU no coincide con la naturaleza principal del proyecto. .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</si>
  <si>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CRIADERO DE GALLINAS CRIOLLAS PONEDORAS DEL CAMPO</t>
  </si>
  <si>
    <t>CREAR ESP - AGROPECUARIA LA PLATEÑA</t>
  </si>
  <si>
    <t>CREAR ESP - EL PORTAL DEL SOL</t>
  </si>
  <si>
    <t>CREAR ESP - KEESU-QUESO VICTORIA</t>
  </si>
  <si>
    <t>CREAR ESP - ZONA DE RESERVA NATURAL LA CEIBA</t>
  </si>
  <si>
    <t>Sibundoy</t>
  </si>
  <si>
    <t>CREAR ESP - ARANDANOS VARGAS</t>
  </si>
  <si>
    <t xml:space="preserve">Estimado(a) emprendedor(a)
Cordial saludo,
A. Se revisó la documentación presentada por usted en la Convocatoria 112 Economía campesina del Fondo Emprender, encontrando que:  
1. El código CIIU que se encuentra registrado en el sistema de información de emprendimiento - resumen ejecutivo, es el 0121; el cual no coincide con el código CIIU registrado en del modelo financiero, el cual corresponde 0129; este último código CIIU no coincide con la naturaleza principal del proyecto. .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</si>
  <si>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Por medio de la presente me dirijo a ustedes solicitando la acreditación del plan de negocios ID 100837 ARANDANOS VARGAS. Una vez que por error humano involuntario al momento de la formalización del proyecto se fue cambiado el código CIIU, teniendo en cuenta que los dos códigos reportados son de cultivos, uno hace referencia a cultivos permanentes (0129) y el otro a cultivos de frutas tropicales (0121), se puede establecer que el proyecto hace parte de cultivos permanentes con el código CIIU (0129). De antemano quedo muy agradecida por la atención y espero poder ser tenida en cuenta para esta convocatoria. Muchas gracias</t>
  </si>
  <si>
    <t>CREAR ESP - HUELLAS AMBIENTALES</t>
  </si>
  <si>
    <t>Valdivia</t>
  </si>
  <si>
    <t>CREAR ESP - CRIA DE GANADO PORCINO CON SISTEMA DE MEJORAMIENTO GENETICO</t>
  </si>
  <si>
    <t>CREAR ESP - GANADERIA 2G</t>
  </si>
  <si>
    <t>CREAR ESP - CAMPEPOLLO ARIGUANÍ</t>
  </si>
  <si>
    <t>CREAR ESP - ALPAMER  LANA, TIERRA Y TRADICIÓN</t>
  </si>
  <si>
    <t>CREAR ESP - GRANJA EL AMOR DE DIOS</t>
  </si>
  <si>
    <t>María La Baja</t>
  </si>
  <si>
    <t>CREAR ESP - DELICIAS FLORALES</t>
  </si>
  <si>
    <t>CREAR ESP - GRANJA HOSTAL ABUELA ANA</t>
  </si>
  <si>
    <t>CREAR ESP - GRANJA LOS BECKER</t>
  </si>
  <si>
    <t>Estimado(a) emprendedor(a)
Cordial saludo,
Se revisó la documentación presentada por usted en la Convocatoria 112 Economía campesina del Fondo Emprender, encontrando que:  
No anexo ninguna información en el modelo financiero del sistema en la plataforma de información financiero. Lo anterior, de conformidad con los términos de referencia en el numeral 5. Requisitos para la acreditarse como beneficiario - 5.1 Requisitos para los postulantes de las dos líneas de financiación. “Antes del proceso de evaluación, se exige la acreditación del perfil del beneficiario, para lo cual las Campesinas y los Campesinos deben garantizar el cargue de la documentación de soporte requerida para verificar el cumplimento de las condiciones de participación a esta convocatoria….”  Esta circunstancia obliga a NO ACREDITAR su plan de negocio.
Atentamente,
Grupo acreditación - Fondo Emprender.</t>
  </si>
  <si>
    <t>Señores Grupo de acreditación Fondo Emprender Se revisó la documentación presentada en la Convocatoria 112 Economía campesina del Fondo Emprender lo cual se verificó en plataforma en el módulo anexos, el plan de negocio 100846_CREAR_ESP_PROYECTO, el cual fue cargado el día Oct 17 de 2024 05:40:20 PM, en plataforma se verifica su funcionabilidad al descargar y se verifica que el proyecto cumple con la información cargada por mí , adicionalmente realice el proceso de autorreconocimiento el cual tengo en mi poder con fecha jueves 17 de octubre de 2024 a las 05:44 p. m. el autorreconocimiento que me acredita como campesina para la postulación de esta convocatoria, por tal motivo solicito amablemente revisar la acreditación ya que de acuerdo a lo manifestado anteriormente cumplo con los requisitos de postulación , evidenciando que mi modelo proyecto de negocio se VISUALIZA PERFECTAMENTE el documento anexado y la información se evidencia en el módulo de modelo financiero, muchas gracias por la atención, espero su pronta respuesta. Bendiciones</t>
  </si>
  <si>
    <t>CREAR ESP - GANADERIA SAYHUAN</t>
  </si>
  <si>
    <t>Cuítiva</t>
  </si>
  <si>
    <t xml:space="preserve">CREAR ESP - GANADERIA VILLA MARIAS </t>
  </si>
  <si>
    <t>CREAR ESP - PRODUCTOS ORGANICOS EL ROBLE</t>
  </si>
  <si>
    <t>CREAR ESP - TALLADO EN MADERA Y JUNCO.</t>
  </si>
  <si>
    <t>Santiago</t>
  </si>
  <si>
    <t>CREAR ESP - CULTIVANDO IDEAS VILLA ROCIO</t>
  </si>
  <si>
    <t>Estimado(a) emprendedor(a)
Cordial saludo,
Se revisó la documentación presentada por usted en la Convocatoria 112 Economía campesina del Fondo Emprender, encontrando que:  
No anexó  ninguna información en el modelo financiero del sistema en la plataforma de información financiero. Lo anterior, de conformidad con los términos de referencia en el numeral 5. Requisitos para la acreditarse como beneficiario - 5.1 Requisitos para los postulantes de las dos líneas de financiación. “Antes del proceso de evaluación, se exige la acreditación del perfil del beneficiario, para lo cual las Campesinas y los Campesinos deben garantizar el cargue de la documentación de soporte requerida para verificar el cumplimento de las condiciones de participación a esta convocatoria….”  Esta circunstancia obliga a NO ACREDITAR su plan de negocio.
Atentamente,
Grupo acreditación - Fondo Emprender.</t>
  </si>
  <si>
    <t>CREAR ESP - PRODUCCION OVINA  MANANTIAL DE VIDA</t>
  </si>
  <si>
    <t>Valle Del Guamuez</t>
  </si>
  <si>
    <t>CREAR ESP - LA MULTIEXITOSA</t>
  </si>
  <si>
    <t>Remedios</t>
  </si>
  <si>
    <t>CREAR ESP - PISCICOLA</t>
  </si>
  <si>
    <t>Estimado(a) emprendedor(a)
Cordial saludo,
Se revisó la documentación presentada por usted en la Convocatoria 112 Economía campesina del Fondo Emprender, encontrando que:  
No anexó ninguna información en el modelo financiero del sistema en la plataforma de información financiero. Lo anterior, de conformidad con los términos de referencia en el numeral 5. Requisitos para la acreditarse como beneficiario - 5.1 Requisitos para los postulantes de las dos líneas de financiación. “Antes del proceso de evaluación, se exige la acreditación del perfil del beneficiario, para lo cual las Campesinas y los Campesinos deben garantizar el cargue de la documentación de soporte requerida para verificar el cumplimento de las condiciones de participación a esta convocatoria….”  Esta circunstancia obliga a NO ACREDITAR su plan de negocio.
Atentamente,
Grupo acreditación - Fondo Emprender.</t>
  </si>
  <si>
    <t>FORT ESP - ASOCIACION DE LECHEROS DE SIACHOQUE</t>
  </si>
  <si>
    <t>CREAR ESP - PORCINOS VILLA LUCIA</t>
  </si>
  <si>
    <t>Entrerríos</t>
  </si>
  <si>
    <t>CREAR ESP - AROMATICAS JACOBO</t>
  </si>
  <si>
    <t>San Vicente</t>
  </si>
  <si>
    <t>CREAR ESP - ZUMOS FRESCOFIT</t>
  </si>
  <si>
    <t>CREAR ESP - MARACUYÁ AGROINDUSTRIAL MONTES DE MARIA</t>
  </si>
  <si>
    <t>CREAR ESP - MARACUYA MONTES DE MARIA</t>
  </si>
  <si>
    <t>CREAR ESP - GANADERÍA JR</t>
  </si>
  <si>
    <t>CREAR ESP - MARACUYA AGROSANJACINTO</t>
  </si>
  <si>
    <t>CREAR ESP - AVÍCOLA CARBAL</t>
  </si>
  <si>
    <t>CREAR ESP - BOLLOS DE YUCA ERLEIDIS</t>
  </si>
  <si>
    <t>CREAR ESP - ECO FIRAVIA</t>
  </si>
  <si>
    <t>CREAR ESP - ASOCIACIÓN DE PRODUCTORES DE TOMATE DE SUTAMARCHAN</t>
  </si>
  <si>
    <t>Sutamarchán</t>
  </si>
  <si>
    <t>CREAR ESP - DESHIDRATADOS DE GOTUA</t>
  </si>
  <si>
    <t>CREAR ESP - FERTILIZANTES ORGANICOS LIMOSO</t>
  </si>
  <si>
    <t>CREAR ESP - GRANJA PORCICOLA MONTERO</t>
  </si>
  <si>
    <t>FORT ESP - PRODUCCION Y COMERCIALIZACION DE ARROZ BLANCO PERLADO POR AGRIPEC EN EL CORREGIMIENTO DE COLORADO DEL MUNICIPIO DE NECHI</t>
  </si>
  <si>
    <t>CREAR ESP - CACHAMAS Y BOCACHICO LA VICTORIA</t>
  </si>
  <si>
    <t>CREAR ESP - PANADERÍA JC</t>
  </si>
  <si>
    <t>CREAR ESP - HUEVOS PARAISO</t>
  </si>
  <si>
    <t>CREAR ESP - PESQUERA LA MANO DE DIOS</t>
  </si>
  <si>
    <t>CREAR ESP - RENATHO</t>
  </si>
  <si>
    <t>CREAR ESP - AGROPRODUCCION EL EDEN</t>
  </si>
  <si>
    <t>CREAR ESP - LECHERIA ARROYO HONDO</t>
  </si>
  <si>
    <t>CREAR ESP - POLLOS TIERRAGRATA</t>
  </si>
  <si>
    <t>Chinú</t>
  </si>
  <si>
    <t>CREAR ESP - AVICOLA LA UNIÓN</t>
  </si>
  <si>
    <t>Tona</t>
  </si>
  <si>
    <t>CREAR ESP - CACHAMA EL RENACER</t>
  </si>
  <si>
    <t>CREAR ESP - POLLOS KIKIN</t>
  </si>
  <si>
    <t>CREAR ESP - AGROPECUARIA CASA LOMA</t>
  </si>
  <si>
    <t>Montebello</t>
  </si>
  <si>
    <t>CREAR ESP - AVICOLA CATALINA</t>
  </si>
  <si>
    <t>Estimado(a) emprendedor(a)
Cordial saludo,
Se revisó la documentación presentada por usted en la Convocatoria 112 Economía campesina del Fondo Emprender, encontrando que:  
No se anexo el documento de identidad, se evidencia un archivo diferente.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</si>
  <si>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CREAR ESP - GRANJA EL RECREO</t>
  </si>
  <si>
    <t>CREAR ESP - AVICOLA LA UNION 2</t>
  </si>
  <si>
    <t>CREAR ESP - PURO POLLO</t>
  </si>
  <si>
    <t>CREAR ESP - POLLOS BONASERA</t>
  </si>
  <si>
    <t>CREAR ESP - GRANJA PORCICOLA LA CHASCARA</t>
  </si>
  <si>
    <t>CREAR ESP - EL EMPRENDEDOR</t>
  </si>
  <si>
    <t>CREAR ESP - COLECTIVO PISCICOLA ARROYO CRECIDO</t>
  </si>
  <si>
    <t>Chimá</t>
  </si>
  <si>
    <t>CREAR ESP - GRANJA LOS SAUCES</t>
  </si>
  <si>
    <t>Estimado(a) emprendedor(a)
Cordial saludo,
Se revisó la documentación presentada por usted en la Convocatoria 112 Economía campesina del Fondo Emprender, encontrando que:  
No se anexo el documento de identidad, no se evidencia ningún archivo .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</si>
  <si>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la observación por la cual informan no fue acreditado el PN 100917 dice NO anexo el documento de identidad. esta aseveración no es correcta ya que la copia de la cedula si se subió a la plataforma. SI no se hubiese subido no se podía continuar trabajando en el PN pues la misma plataforma no deja avanzar. Esta actividad es obligatoria para el emprendedor una vez se crea el PN y se intenta entrar el mismo. Favor revisar que si se subió la misma para poder continuar el proceso en la plataforma y poderlo formalizar.</t>
  </si>
  <si>
    <t>Estimado(a) emprendedor(a)
Cordial saludo,
Se revisó la documentación presentada por usted en la Convocatoria 112 Economía campesina del Fondo Emprender, encontrando que:  
Según la solicitud, se confirma en la plataforma que no se encontró cargado el archivo en PDF, el documento de identidad.
De conformidad con los Términos de Referencia de la convocatoria, en el numeral 5.1. Requisitos para los postulantes:  Todos los postulantes que se presenten para las dos líneas en esta convocatoria deben cumplir con los siguientes requisitos, los cuales serán de carácter habilitante y se validarán en la etapa de acreditación de esta convocatoria…. “ Documento de identidad: debe escanearse por ambas caras y ser legible, en especial el código de barras. Luego, debe cargarse en la página “Mi Perfil” (se debe adjuntar el documento de identidad y nombrarlo con el número de la cedula de ciudadanía en PDF. Ejemplo: 12345678.pdf).” a su vez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</si>
  <si>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CREAR ESP - TARTARABUELA</t>
  </si>
  <si>
    <t>CREAR ESP - CERDOS LA HUERTA</t>
  </si>
  <si>
    <t>Macaravita</t>
  </si>
  <si>
    <t>CREAR ESP - MANUNTENCIÓN Y SIEMBRA DE CAFÉ ESPECIAL (BUORBON ROSADO)</t>
  </si>
  <si>
    <t>Pueblorrico</t>
  </si>
  <si>
    <t>CREAR ESP - AVICOLA NARA</t>
  </si>
  <si>
    <t>CREAR ESP - D AMARE TOMATES</t>
  </si>
  <si>
    <t>CREAR ESP - TOUR LA VIDA COLOR AMBAR</t>
  </si>
  <si>
    <t>Don Matías</t>
  </si>
  <si>
    <t xml:space="preserve">Estimado(a) emprendedor(a)
Cordial saludo,
A. Se revisó la documentación presentada por usted en la Convocatoria 112 Economía campesina del Fondo Emprender, encontrando que:  
1. El código CIIU que se encuentra registrado en el sistema de información de emprendimiento - resumen ejecutivo, es el 5514; el cual no coincide con el código CIIU registrado en del modelo financiero, el cual corresponde 7990; este último código CIIU no coincide con la naturaleza principal del proyecto. .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</si>
  <si>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Cordial saludo señores acreditación Fondo Emprender: El presente es con el fin de realizar la apelación y consideración de la NO ACREDITACIÓN del plan de negocio 100929- CREAR ESP-TOUR LA VIDA COLOR AMBAR la razón por la cual se puso en la plataforma el código CIIU 5514- Alojamiento Rural es porque en los términos de referencia dice que se incluye la actividad económica o código CIIU 7990 - Otros servicios de reserva y actividades relacionadas, pero en la plataforma aún no lo han incluido, por lo anterior el orientador de emprendimiento no pudo asignar al plan de negocio el Codigo 7990 debido a que no han actualizado la plataforma y se tiene evidencia de ello, por lo anterior se solicita el favor que revisen con soporte de Plataforma este caso, ya que por falta de información y actualización de la plataforma no era objetivo dejar de presentar mi iniciativa la cual es totalmente acorde con los terminos de referencia. Se hace la aclaración que la actividad economica y codigo CIIU el cual cumple con todo el objeto del modelo negocio y la actividad econom</t>
  </si>
  <si>
    <t>CREAR ESP - GANADERIA DE PRECEBA LA JUANA</t>
  </si>
  <si>
    <t>Calamar</t>
  </si>
  <si>
    <t>CREAR ESP - VALLAS DEL POTRERITO</t>
  </si>
  <si>
    <t>CREAR ESP -  LA RIVERA CHIPS</t>
  </si>
  <si>
    <t>CREAR ESP - APRISCO LA GARITA</t>
  </si>
  <si>
    <t>CREAR ESP - ARTESANIAS S Y S</t>
  </si>
  <si>
    <t xml:space="preserve">Estimado(a) emprendedor(a)
Cordial saludo,
A. Se revisó la documentación presentada por usted en la Convocatoria 112 Economía campesina del Fondo Emprender, encontrando que:  
1. El código CIIU que se encuentra registrado en el sistema de información de emprendimiento - resumen ejecutivo, es el 1392; el cual no coincide con el código CIIU registrado en del modelo financiero, el cual corresponde 1640; este último código CIIU no coincide con la naturaleza principal del proyecto. .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</si>
  <si>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LA PEÑA DE HOREB</t>
  </si>
  <si>
    <t>FORT ESP - EMBUTIDOS PALOMAREÑOS</t>
  </si>
  <si>
    <t>CREAR ESP - HUEVOS LAGUNITA</t>
  </si>
  <si>
    <t>CREAR ESP - APIDULCE BAJO CAUCA</t>
  </si>
  <si>
    <t>CREAR ESP - VERDES VILLA DIANA</t>
  </si>
  <si>
    <t>CREAR ESP - TOMATERA DRAGOS</t>
  </si>
  <si>
    <t>CREAR ESP - VELARTE VELAS Y DETALLES ARTESANALES</t>
  </si>
  <si>
    <t>CREAR ESP - NATUHUEVOZ</t>
  </si>
  <si>
    <t>Angostura</t>
  </si>
  <si>
    <t>CREAR ESP - FRESAS URREGON</t>
  </si>
  <si>
    <t>CREAR ESP - LA GRANJA DE EMMA</t>
  </si>
  <si>
    <t>Gómez Plata</t>
  </si>
  <si>
    <t>CREAR ESP - GRANJA VILLA ALEJANDRA</t>
  </si>
  <si>
    <t>CREAR ESP - GRANJA AVÍCOLA LYM</t>
  </si>
  <si>
    <t>CREAR ESP - HUEVOS DOÑA EMILIA</t>
  </si>
  <si>
    <t>CREAR ESP - AVICOLA ALTO DEL CIELO</t>
  </si>
  <si>
    <t>CREAR ESP - HUEVOS DEL PÁRAMO</t>
  </si>
  <si>
    <t>CREAR ESP - MEJORAMIENTO DE PASTOS CON LOMBRI CULTIVO Y MICROORGANISMOS DE MONTAÑA</t>
  </si>
  <si>
    <t>CREAR ESP - GANADERIA SANTILLANA</t>
  </si>
  <si>
    <t>CREAR ESP - ECOLODGE SARAVITA</t>
  </si>
  <si>
    <t>Palmar</t>
  </si>
  <si>
    <t>CREAR ESP - GRANJA PORCÍCOLA LA JULIANA</t>
  </si>
  <si>
    <t>Amaga</t>
  </si>
  <si>
    <t>CREAR ESP - GANADERIA WR</t>
  </si>
  <si>
    <t xml:space="preserve">CREAR ESP - FINCA CAFETERA LA MACANA </t>
  </si>
  <si>
    <t>Ciudad Bolívar</t>
  </si>
  <si>
    <t>CREAR ESP - BUFALERA EL ANTOJO</t>
  </si>
  <si>
    <t>Señores Grupo acreditación - Fondo Emprender En atención a la observación realizada a mi proyecto Bufalera El Antojo ID 100973 : “No se anexo el documento de identidad, no se evidencia ningún archivo”… Esta circunstancia obliga a NO ACREDITAR su plan de negocio. Deseo aclarar que al iniciar el cargue de la información, la plataforma solicita el documento de identidad para permitir el avance del cargue de la información, razón por la cual se evidencia que la cédula SI fue cargada debidamente como se solicita en los términos de referencia de la convocatoria. También es importante aclarar que el documento de identidad se encuentra subido en la sección de anexos donde se puede revisar. Asimismo, es importante señalar que el error presentado en la plataforma es ajeno a nuestros procedimientos, como se evidencia en este caso y que no puede perjudicar mi deseo de aplicar a la convocatoria. Les agradezco por su atención y estaré muy atento a su respuesta. Atentamente,</t>
  </si>
  <si>
    <t>CREAR ESP - BLOSSOM TURISMO DE BIENESTAR</t>
  </si>
  <si>
    <t>CREAR ESP - PORCICOLA LA PRADERA</t>
  </si>
  <si>
    <t>CREAR ESP - PISCICULTURA LA LAGUNA</t>
  </si>
  <si>
    <t>CREAR ESP - PORCICOLA LA FE</t>
  </si>
  <si>
    <t>CREAR ESP - GANADERIA LA HOYADA EL TEJAR</t>
  </si>
  <si>
    <t>San José De Miranda</t>
  </si>
  <si>
    <t>CREAR ESP - CAFÉ TOUR FINCA WATERLOO</t>
  </si>
  <si>
    <t>CREAR ESP - HOLBIN GANADERIA</t>
  </si>
  <si>
    <t>FORT ESP - GRANJA PISICOLA CAMPANARIO</t>
  </si>
  <si>
    <t>CREAR ESP - CENTRO DE ACOPIO DE PRODUCTOS AGROPECUARIOS EL EDEN</t>
  </si>
  <si>
    <t>CREAR ESP - GRANJA LA FÉ 1</t>
  </si>
  <si>
    <t>CREAR ESP - FLOR DE LA MONTAÑA</t>
  </si>
  <si>
    <t>CREAR ESP - SOS</t>
  </si>
  <si>
    <t xml:space="preserve">Estimado(a) emprendedor(a)
Cordial saludo,
Se revisó la documentación presentada por usted en la Convocatoria 112 Economía campesina del Fondo Emprender, encontrando que:  
Se videncia que el emprendedor en el Anexo certificados de estudios, el archivo cargado corresponde a un pantallazo de un correo electrónico el cual no se puede verificar por falta de datos o información incompleta.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</si>
  <si>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CREAR ESP - MALIBU K5</t>
  </si>
  <si>
    <t>Se realiza la respetada petición de hacer la verificación y por consiguiente corrección de la NO ACREDITACION del plan de negocio 100996 – CREAR ESP MALIBU K5 debido a que en los términos de referencia de la convocatoria 112 economía campesina, en el numeral 4.1 Rubros financiables de las dos líneas de financiación -Línea especial de financiación CREAR PARA CAMPESINAS Y CAMPESINOS punto numero 7 esta referenciado y escrito que se puede solicitar dentro del plan de negocio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Ademas referencio y hago la acotación que en el acuerdo 007 articulo 11, punto 7 dice lo mismo que en los términos de referencia. Por lo anterior y siguiendo la normatividad existente del Fondo emprender se procedió a solicitar $20.000.000 millones para adecuaciones correspondientes al espacio de producción, ya que son adecuaciones técnicas indispensables para el desarrollo de la actividad y ejecución del plan de negocio, pues allí es donde se va ha transformar los productos a base de mora y es necesario adecuar las instalaciones para obtener el registro INVIMA y cumplir con los requisitos sanitarios. Teniendo en cuenta lo anterior y de acuerdo a la norma se solicita que el plan de negocio sea ACREDITADO ya que cumple totalmente con la normatividad y los términos de referencia.</t>
  </si>
  <si>
    <t>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acreditación - Fondo Emprender</t>
  </si>
  <si>
    <t>CREAR ESP - AVICOLA LANDAZABAL</t>
  </si>
  <si>
    <t>CREAR ESP - PROYECTO LECHERO EL CHARQUITO</t>
  </si>
  <si>
    <t xml:space="preserve">Estimado(a) emprendedor(a)
Cordial saludo,
Se revisó la documentación presentada por usted en la Convocatoria 112 Economía campesina del Fondo Emprender, encontrando que:  
No anexo ninguna información del código CIIU en la hoja de proyecto del sistema de modelo financiero. Lo anterior, de conformidad con los términos de referencia en el numeral 5. Requisitos para la acreditarse como beneficiario - 5.1 Requisitos para los postulantes de las dos líneas de financiación. “Antes del proceso de evaluación, se exige la acreditación del perfil del beneficiario, para lo cual las Campesinas y los Campesinos deben garantizar el cargue de la documentación de soporte requerida para verificar el cumplimento de las condiciones de participación a esta convocatoria….”  Esta circunstancia obliga a NO ACREDITAR su plan de negocio.
Atentamente,
Grupo acreditación - Fondo Emprender.   </t>
  </si>
  <si>
    <t>CREAR ESP - EL CIELO BIOHOSPEDAJE</t>
  </si>
  <si>
    <t xml:space="preserve">CREAR ESP - GANADERIA LA MANSION </t>
  </si>
  <si>
    <t xml:space="preserve">CREAR ESP - ROCA VIVA  </t>
  </si>
  <si>
    <t>CREAR ESP - CAPRINOS VILLA JEREZ</t>
  </si>
  <si>
    <t>CREAR ESP - CAPRINOS TRIPLE A</t>
  </si>
  <si>
    <t>Molagavita</t>
  </si>
  <si>
    <t>CREAR ESP - GANADERÍA NO HAY COMO DIOS</t>
  </si>
  <si>
    <t>CREAR ESP - PRODUCCION Y COMERCIALIZACION CAFE ATILLO</t>
  </si>
  <si>
    <t>CREAR ESP - ASOCIACIÓN EL HUEVO SABROCITO</t>
  </si>
  <si>
    <t>CREAR ESP - GULUPA LA PASCUA</t>
  </si>
  <si>
    <t>CREAR ESP - FINCA AUTOSOSTENIBLE Y AGROECOLOGICA LAS ROSAS</t>
  </si>
  <si>
    <t xml:space="preserve"> Estimado(a) emprendedor(a)
Cordial saludo,
Se revisó la documentación presentada por usted en la Convocatoria 112 Economía campesina del Fondo Emprender, encontrando que:  
No se anexo el documento de identidad acorde, por el contrario una certificación de expedición de Tarjeta de Identidad.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</si>
  <si>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Solicito muy amablemente una revisión al concepto de no acreditacion de mi plan de negocio ya que me dicen ¨No se anexo el documento de identidad acorde, por el contrario una certificación de expedición de Tarjeta de Identidad. Lo anterior, de conformidad con los términos de referencia, en los estipulado en Información para tener en cuenta para la acreditación como beneficiario¨, si realizan la verificación nuevamente en plataforma encontraran mi documento de identidad cedula de ciudadania cargada desde el primer momento y nunca una tarjeta de identidad,por lo cual no estoy de acuerdo con la no acreditación emitida pues desde primer momento cumpli con mi documento legible en plataforma de manera correcta.Agradezco su consideración a mi solicitud.</t>
  </si>
  <si>
    <t>Estimado(a) emprendedor(a)
Cordial saludo,
Se revisó la documentación presentada por usted en la Convocatoria 112 Economía campesina del Fondo Emprender, encontrando que:  
Según la solicitud, se confirma en la plataforma que no se encontró cargado el archivo en PDF, tarjeta de identidad que soporte o sustente el certificado académico.
De conformidad con los Términos de Referencia de la convocatoria, en el numeral 5.1. Requisitos para los postulantes:  Todos los postulantes que se presenten para las dos líneas en esta convocatoria deben cumplir con los siguientes requisitos, los cuales serán de carácter habilitante y se validarán en la etapa de acreditación de esta convocatoria…. “ Sí el certificado de estudio fue expedido antes de que el campesino (a) tuviese la mayoría de edad y, por lo tanto, fue expedido con número de tarjeta de identidad, debe incluirse dentro de los documentos de acreditación la tarjeta de identidad y la cédula, y los documentos que apliquen para demostrar la identidad del postulante y que el mismo cumple con los criterios establecidos por el Fondo Emprender.” a su vez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</si>
  <si>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CREAR ESP - LLEVANDO VIDA</t>
  </si>
  <si>
    <t xml:space="preserve">Estimado(a) emprendedor(a)
Cordial saludo,
A. Se revisó la documentación presentada por usted en la Convocatoria 112 Economía campesina del Fondo Emprender, encontrando que:  
1. El código CIIU que se encuentra registrado en el sistema de información de emprendimiento - resumen ejecutivo, es el 0149; el cual no coincide con el código CIIU registrado en del modelo financiero, el cual corresponde 1089;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</si>
  <si>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PROGRESO PANELERO GUTIERREZ</t>
  </si>
  <si>
    <t xml:space="preserve">Estimado(a) emprendedor(a)
Cordial saludo,
Se revisó la documentación presentada por usted en la Convocatoria 112 Economía campesina del Fondo Emprender, encontrando que:  
1. Las adecuaciones técnicas  superan el 50% del valor aportado por fondo emprender Lo anterior, de conformidad con los términos de referencia en el numeral 4. Rubros financiables para las dos líneas de financiación - 4.1 Rubros financiables de las dos líneas de financiación el numeral 7:  “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Esta circunstancia obliga a NO ACREDITAR su plan de negocio.
Atentamente,
Grupo acreditación - Fondo Emprender </t>
  </si>
  <si>
    <t>Cordial saludo, equipo de acreditación, recibida la información de no acreditación de mi proyecto, CREAR ESP - PROGRESO PANELERO GUTIERREZ, revisando el concepto emitido para la no acreditación: 1. Las adecuaciones técnicas superan el 50% del valor aportado por fondo emprender Lo anterior, de conformidad con los términos de referencia en el numeral 4. Rubros financiables para las dos líneas de financiación - 4.1 Rubros financiables de las dos líneas de financiación el numeral 7: “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Me permito presentar la siguiente Apelación: Las adecuaciones técnicas que se solicitan a fondo emprender son: Adecuaciones(Encerramiento de trapiche)(mencionada en el ítem INVERSION DIFERIDA (GASTOS PREOPERATIVOS) para la cual se solicita 10.000.000, millones de pesos, lo cual no supera el tope de 50% de lo solicitado al fondo emprender. Realizando un análisis, se identifica que LOS MESONES EN ACERO INOXIDABLE, se identificaron, por parte del equipo de acreditación, como ADECUACIONES TECNICAS lo cual esta ERRADO, puesto que LOS MESONES EN ACERO INOXIDABLE( mencionados en INVERSONES FIJAS, CASILLA 398, VALOR UNITARIO $2.681.680, SE SOLICITAN 4 PARA UN VALOR TOTAL DE $ 10.726.720 NO SON ADECUACIONES TECNICAS, SI NO QUE HACEN PARTE DE LOS MUEBLES Y ENSERES REQUERIDOS PARA EL DESARROLLO DEL PROYECTO, por lo tanto el valor solicitado esta dentro de los rublos financiables por fondo emprender. Agradezco tener en cuenta la anterior aclaración para que mi proyecto quede acreditado y pueda continuar al proceso de evaluación, puesto que los rubros solicitados a fondo emprender están dentro de los parámetros establecidos.</t>
  </si>
  <si>
    <t xml:space="preserve">"Estimado(a)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acreditación - Fondo Emprender"
</t>
  </si>
  <si>
    <t>CREAR ESP - GRANJA LA MARIA</t>
  </si>
  <si>
    <t>CREAR ESP - SON NATURAL</t>
  </si>
  <si>
    <t xml:space="preserve"> Estimado(a) emprendedor(a)
Cordial saludo,
Se revisó la documentación presentada por usted en la Convocatoria 112 Economía campesina del Fondo Emprender, encontrando que:  
No anexo ninguna información en el modelo financiero del sistema en la plataforma de información financiero. Lo anterior, de conformidad con los términos de referencia en el numeral 5. Requisitos para la acreditarse como beneficiario - 5.1 Requisitos para los postulantes de las dos líneas de financiación. “Antes del proceso de evaluación, se exige la acreditación del perfil del beneficiario, para lo cual las Campesinas y los Campesinos deben garantizar el cargue de la documentación de soporte requerida para verificar el cumplimento de las condiciones de participación a esta convocatoria….”  Esta circunstancia obliga a NO ACREDITAR su plan de negocio.
Atentamente,
Grupo acreditación - Fondo Emprender.          </t>
  </si>
  <si>
    <t>CREAR ESP - GRANJA AVICOLA LINDA</t>
  </si>
  <si>
    <t>CREAR ESP - GANADERIA VERACRUZ</t>
  </si>
  <si>
    <t>CREAR ESP - ALIMENTOS BALANCEADOS PARA ANIMALES NUTRICAUCA</t>
  </si>
  <si>
    <t>CREAR ESP - ESCUELA EMPIRICA INTEGRAL AGROECOLOGICA</t>
  </si>
  <si>
    <t>CREAR ESP - GRANJA GANADERA LA ESPERANZA</t>
  </si>
  <si>
    <t>CREAR ESP - FINCA ECOTURISTICA BALCONES DE LA COLINA</t>
  </si>
  <si>
    <t>FORT ESP - FINCA AGROTURÍSTICA LAS VEGAS</t>
  </si>
  <si>
    <t>Estimado(a) emprendedor(a)
Cordial saludo,
Se revisó la documentación presentada por usted en la Convocatoria 112 Economía campesina del Fondo Emprender, encontrando que no se evidencia documentos cargados de los certificados de solvencia y no disolución de la Asociación, ni paz y salvo de parafiscales, situación que obliga a declarar su plan de negocios como No Acreditado. Se aclara que para esta decisión no proceden procedimientos de subsanación. Cordialmente, Equipo Acreditador Fondo Emprender.</t>
  </si>
  <si>
    <t>FORT ESP - CULTIVO, PRODUCCION DE ARANDANO BAJO INVERNADERO</t>
  </si>
  <si>
    <t xml:space="preserve">Estimado(a) emprendedor(a)
Cordial saludo,
Se revisó la documentación presentada por usted en la Convocatoria 112 Economía campesina del Fondo Emprender, encontrando que:  
Ninguno de los 5 asociados hacen parte del programa Sena Emprende Rural, situación que obliga a No Acreditar su plan de negocios, de acuerdo con lo establecido en los Términos de Referencia..
Atentamente,
Grupo acreditación - Fondo Emprender 
</t>
  </si>
  <si>
    <t>Sibundoy, Putumayo, 5 de noviembre de 2024 OF-ASO-004 Señores GRUPO DE ACREDITACIÓN-FONDO EMPRENDER Asunto. Solicitud de revisión del Informe Preliminar de Acreditación Convocatoria 112 Economía Campesina “ID Plan de negocio 101029” Cordial saludo, Por medio de la presente, y en nombre de nuestra asociación, me permito solicitar la revisión del Informe Preliminar de Acreditación para la Convocatoria 112 de Economía Campesina. Lamentablemente, nuestro proyecto no fue acreditado debido a la observación realizada por el Grupo de Acreditación, que indica: Es importante resaltar que, según el “…ARTÍCULO 40. FONDO EMPRENDER. Créase el Fondo Emprender, FE, como una cuenta independiente y especial adscrita al Servicio Nacional de Aprendizaje, SENA, el cual será administrado por esta entidad y cuyo objeto exclusivo será financiar iniciativas empresariales que provengan y sean desarrolladas por aprendices o asociaciones entre aprendices, practicantes universitarios o profesionales que su formación se esté desarrollando o se haya desarrollado en instituciones que para los efectos legales, sean reconocidas por el Estado de conformidad con las Leyes 30 de 1992 y 115 de 1994 y demás que las complementen, modifiquen o adicionen. En el caso de las asociaciones estas tendrán que estar compuestas mayoritariamente por aprendices...” Con base en el Artículo 40 de la Ley 789 de 2002, y considerando que cumplimos con el requisito de composición mayoritaria de aprendices, como consta en los registros que anexamos a la presente, solicitamos amablemente la revisión de nuestra situación. Esperamos que esta revisión permita verificar si existe alguna alternativa o procedimiento que nos facilite avanzar en el proceso de acreditación. Agradecemos de antemano su atención a esta solicitud y quedamos a disposición para cualquier trámite o información adicional que requieran para llevar a cabo este proceso. Confiamos en su amable disposición para analizar nuestro caso y permitirnos continuar con la siguiente fase del proyecto</t>
  </si>
  <si>
    <t xml:space="preserve">Estimado(a) emprendedor(a)
Cordial saludo,
En una nueva revisión realizada a las bases del Sena se estableció que, ninguno de los emprendedores se encuentra registrados en el programa Sena Emprendedor Rural – SER,  por lo cual se reitera el concepto de NO ACREDITACIÓN el plan de negocio.
Lo anterior, de conformidad con lo establecido en los términos de referencia de la presente convocatoria,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y ; No procederá ningún subsane ni ajuste posterior al proyecto.
Atentamente,
Grupo acreditación - Fondo Emprender"
</t>
  </si>
  <si>
    <t>CREAR ESP - AMAZON´S BIRDS RESERVA NATURAL</t>
  </si>
  <si>
    <t>CREAR ESP - LITO PECES</t>
  </si>
  <si>
    <t>CREAR ESP - PRODUCCION DE CERDOS PIE DE CRIA Y CEBA</t>
  </si>
  <si>
    <t>CREAR ESP - TOMATE BAJO INVERNADERO CON PRACTICAS AGROECOLOGICAS</t>
  </si>
  <si>
    <t>CREAR ESP - ASOCIACIÓN GENETIC</t>
  </si>
  <si>
    <t>CREAR ESP - AGRODELICIAS RODRY</t>
  </si>
  <si>
    <t>CREAR ESP - PISCICOLA AQUAVIDA</t>
  </si>
  <si>
    <t>CREAR ESP - HUEVOS CRIOLLOS  GALLINAS FELICES</t>
  </si>
  <si>
    <t>Francisco Pizarro</t>
  </si>
  <si>
    <t>CREAR ESP - LECHE DE LA PRADERA</t>
  </si>
  <si>
    <t>CREAR ESP - LECHERIA EL PROGRESO</t>
  </si>
  <si>
    <t>CREAR ESP - SEMILLAS NATIVAS</t>
  </si>
  <si>
    <t>CREAR ESP - PESCADERIA JC</t>
  </si>
  <si>
    <t>CREAR ESP - POLLOS CAMPESINO TIERRA SANTA</t>
  </si>
  <si>
    <t>CREAR ESP - CAFE EMILIO ZAPATISTA</t>
  </si>
  <si>
    <t>CREAR ESP - ORGÁNICOS JR</t>
  </si>
  <si>
    <t>CREAR ESP - HUEVOS EL AMANECER</t>
  </si>
  <si>
    <t>San José De La Montaña</t>
  </si>
  <si>
    <t>CREAR ESP - HUEVOS DOÑA DORA</t>
  </si>
  <si>
    <t>CREAR ESP - GANADERIA LA FORTUNA 2</t>
  </si>
  <si>
    <t>CREAR ESP - ARTESANIAS VILLASABERES</t>
  </si>
  <si>
    <t>CREAR ESP - SOLUCIONES AGRÍCOLAS HOLÍSTICAS</t>
  </si>
  <si>
    <t>CREAR ESP - CERDOS DEL CUMBAL: SOSTENIBILIDAD Y BIENESTAR ANIMAL</t>
  </si>
  <si>
    <t>Cumbal</t>
  </si>
  <si>
    <t>CREAR ESP - AREPAS RELLENAS RANCHO ALEGRE</t>
  </si>
  <si>
    <t>CREAR ESP - PESCADERIA EL TEMPLO</t>
  </si>
  <si>
    <t>CREAR ESP - APIARIOS ROSARIO</t>
  </si>
  <si>
    <t>CREAR ESP - PRODUCTORA AVICOLA CAMPO FUERTE</t>
  </si>
  <si>
    <t>CREAR ESP - MANOS TEJEDORAS</t>
  </si>
  <si>
    <t>CREAR ESP - FRESAS SABANA NORTE</t>
  </si>
  <si>
    <t>CREAR ESP - GALLINAS PONEDORAS "MAGA"</t>
  </si>
  <si>
    <t>Pupiales</t>
  </si>
  <si>
    <t>CREAR ESP - LA GRAN COSECHA</t>
  </si>
  <si>
    <t>CREAR ESP - KILOS DE CALIDAD</t>
  </si>
  <si>
    <t xml:space="preserve">Estimado(a) emprendedor(a)
Cordial saludo,
Se revisó la documentación presentada por usted en la Convocatoria 112 Economía campesina del Fondo Emprender, encontrando que:  
El Emprendedor presenta en su plan financiero el valor de  $ 56,096,640 y el  monto máximo es de 50´700.000. Lo anterior, de conformidad con los términos de referencia en el numeral 3. Presupuesto de la convocatoria y recursos a asignar por iniciativa- 3.1 Topes y montos para asignar por proyecto y/o iniciativa: Para las unidades productivas que se presenten de manera individual: Si el proyecto genera mínimo un (1) empleo (autoempleo), los recursos para asignar serán hasta 39 SMLV, es decir hasta CINCUENTA MILLONES SETECIENTOS MIL PESOS M/CTE ($50.700.000,00)
Esta circunstancia obliga a NO ACREDITAR su plan de negocio.
Atentamente,
Grupo acreditación - Fondo Emprender
			</t>
  </si>
  <si>
    <t>CREAR ESP - GANADERÍA CON FÉ EN DIOS</t>
  </si>
  <si>
    <t>CREAR ESP - VETMAS CENTRO VETERINARIO</t>
  </si>
  <si>
    <t>CREAR ESP - MANUELITA FLOWER</t>
  </si>
  <si>
    <t>CREAR ESP - ARÁNDANOS SAN PEDRO</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</si>
  <si>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0121; el cual no  esta registrado en el Excel del modelo financiero.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</si>
  <si>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FINCA ECOTURISTICA ENTREBOSQUES</t>
  </si>
  <si>
    <t>El Santuario</t>
  </si>
  <si>
    <t>CREAR ESP - DISTRICAMPO</t>
  </si>
  <si>
    <t>CREAR ESP - CULTIVO DE PAPA TIERRA VIVA</t>
  </si>
  <si>
    <t>Guachucal</t>
  </si>
  <si>
    <t>CREAR ESP - SIEMBRA,CULTIVO Y COMERCIALIZACION DE MORA ORGANICA</t>
  </si>
  <si>
    <t>Gualmatán</t>
  </si>
  <si>
    <t>CREAR ESP - CUY CELESTE</t>
  </si>
  <si>
    <t>Funes</t>
  </si>
  <si>
    <t>CREAR ESP - FINCA AGRO TURISTICA CACAOARI</t>
  </si>
  <si>
    <t>CREAR ESP - GRANJA INTEGRAL LA VERONICA</t>
  </si>
  <si>
    <t>Contadero</t>
  </si>
  <si>
    <t>CREAR ESP - PIÑA ORO FRUTAL DE DAGUA</t>
  </si>
  <si>
    <t>CREAR ESP - LA FORTALEZA GANADERA</t>
  </si>
  <si>
    <t>CREAR ESP - AGROINDUSTRIAL PORCICULTURA CASA BLANCA</t>
  </si>
  <si>
    <t>CREAR ESP - GRANJA PORCICOLA CAMPANARIO</t>
  </si>
  <si>
    <t>CREAR ESP - PANAFE</t>
  </si>
  <si>
    <t>CREAR ESP - GRANJA PORCICOLA MAPURITO</t>
  </si>
  <si>
    <t>CREAR ESP - GRANJA LA ESPERANZA DE LA POBLACIÓN RURAL</t>
  </si>
  <si>
    <t>CREAR ESP - GRANJA PORCÍCOLA SAN MARTÍN</t>
  </si>
  <si>
    <t>Buesaco</t>
  </si>
  <si>
    <t>CREAR ESP - GANADERIA DOBLE PROPOSITO MAALU</t>
  </si>
  <si>
    <t>CREAR ESP - HORTOFRUTICOLA CUMBALAZA</t>
  </si>
  <si>
    <t xml:space="preserve">CREAR ESP - LECHERIA LAS MARIAS </t>
  </si>
  <si>
    <t>Vistahermosa</t>
  </si>
  <si>
    <t>CREAR ESP - ASOCIACION APICULTURA AL RESCATE</t>
  </si>
  <si>
    <t>Pesca</t>
  </si>
  <si>
    <t>CREAR ESP - COMERCIALIZADORA DE CAFÉ TOSTADO Y MOLIDO, ORGÁNICO Y CONVENCIONAL (OASIS)</t>
  </si>
  <si>
    <t xml:space="preserve">CREAR ESP - CRÍA DE AVES DE CORRAL - JOSE ROYS </t>
  </si>
  <si>
    <t>CREAR ESP - GANADERIA SEMIESTABULADA</t>
  </si>
  <si>
    <t>CREAR ESP - GRANJA PORCICOLA LA AZULITA</t>
  </si>
  <si>
    <t>CREAR ESP - LEVANTE Y COMERCIALIZACION  DE  BOVINOS</t>
  </si>
  <si>
    <t>CREAR ESP - GRUPO ASOCIATIVO -- HOSPEDAJE PAJARERO</t>
  </si>
  <si>
    <t>Estimado(a) emprendedor(a)
Cordial saludo,
Se revisó atentamente la documentación presentada por usted evidenciándose que, una vez consultada la base de datos del Programa Sena Emprende Rural, uno (C.c. 1.101.992.576) de los tres emprendedores que se presentan como asociados no aparecen registrados en dicha base de datos, razón por la cual  se determina No Acredita el plan de negocio.</t>
  </si>
  <si>
    <t>Estimados señores del Grupo de Acreditación del Fondo Emprender, En atención a la observación realizada, se ha revisado detenidamente la documentación presentada. Se evidenció que, una vez consultada la base de datos del Programa SENA Emprende Rural, uno (C.C. 1.101.992.576) de los tres emprendedores que se presentan como asociados no aparece registrado en dicha base de datos. Por esta razón, se ha determinado no acreditar el plan de negocio. Me permito aclarar que, según el concepto de aprendiz establecido, se consideran aprendices a los alumnos de los programas de formación titulada y los alumnos de los programas "Jóvenes Rurales" y "Jóvenes en Acción" cuya formación imparta directamente el Servicio Nacional de Aprendizaje, SENA. Esto está definido en el Artículo 2.2.6.4.1 del Decreto 1072 de 2015. Asimismo, también se consideran aprendices a los estudiantes universitarios que contemplen práctica empresarial en el desarrollo del pensum de su carrera profesional, según el Decreto 934 de 2003, artículo 3, modificado por el artículo 1 del Decreto 3930 de 2006. En el caso particular del emprendedor con C.C. 1.101.992.576, se trata de un estudiante universitario con práctica empresarial. La documentación y certificación correspondiente han sido debidamente anexadas en la plataforma y pueden ser consultadas. Les agradezco por su atención y estaré muy atento a su respuesta.</t>
  </si>
  <si>
    <t>Estimado(a) emprendedor(a)
Cordial saludo,
En una nueva revisión realizada a las bases del Sena se estableció que, uno (C.c. 1.101.992.576) de los tres emprendedores que se presentan como asociados aparece registrado en dicha base de datos, razón por la cual se reitera el concepto de NO ACREDITACIÓN, del plan de negocio.
Lo anterior, de conformidad con lo establecido en los términos de referencia de la presente convocatoria,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y ; No procederá ningún subsane ni ajuste posterior al proyecto.
Atentamente,
Grupo acreditación - Fondo Emprender"</t>
  </si>
  <si>
    <t>CREAR ESP - AVICOLA CAMPO HERMOSO</t>
  </si>
  <si>
    <t>Coromoro</t>
  </si>
  <si>
    <t>CREAR ESP - GANADERIA PUEBLO NUEVO</t>
  </si>
  <si>
    <t>CREAR ESP - CAFES JUAN</t>
  </si>
  <si>
    <t>CREAR ESP - GRANJA EL PARAISO</t>
  </si>
  <si>
    <t>Puerto Berrío</t>
  </si>
  <si>
    <t>CREAR ESP - GRANJA  PORCICOLA EL COMIENZO</t>
  </si>
  <si>
    <t>San Estanislao</t>
  </si>
  <si>
    <t>CREAR ESP - ASOFRESAS</t>
  </si>
  <si>
    <t>CREAR ESP - MONTAJE DE UNIDAD DE NEGOCIO PARA LA PRODUCION Y COMERCIALIZACION DE PLÁTANO DOMINICO HARTON, BAJO EL MODELO DE CADENA PRODUCTIVA</t>
  </si>
  <si>
    <t>Dabeiba</t>
  </si>
  <si>
    <t>Estimado(a) emprendedor(a)
Cordial saludo,
Se revisó atentamente la documentación presentada por usted evidenciándose que, el señor Rubén Darío David Vidales, cuenta con un reporte en el RNMC correspondiente a una multa tipo 4, razón por la cual  se determina NO ACREDITAR el plan de negocio.</t>
  </si>
  <si>
    <t>Cordial saludo señores Fondo Emprender, espero estén muy bien De acuerdo a las observaciones de acreditación realizada al PN con ID 101155, donde se menciona que Se revisó atentamente la documentación presentada donde el señor Rubén Darío David Vidales y que cuenta con un reporte en el RNMC correspondiente a una multa tipo 4, razón por la cual se determina NO ACREDITAR el plan de negocio; ponemos en consideración lo siguiente: 1. De acuerdo a los lineamientos entregados los campesinos podrían postularse y en el momento de la firma del contrato si estaban beneficiados debían ponerse al día; 2. El señor Rubén Darío David Vidales ya se encuentra a paz y salvo, el pago de la multa fue realizado el día 06 de noviembre de 2024 por un monto de $694.000 en hacienda del municipio de Giraldo, Antioquia. 3. Se cuenta con el soporte de pago y el certificado de la Inspección De Policía y Tránsito del municipio de GIRALDO del día 06 de noviembre de 2024 donde se dice que el caso del señor Rubén Darío David Vidales se encuentra en estado Cerrado. 4. Aún está pendiente el proceso de actualización en el sistema y en las próximas horas según nos informan desde la inspección de policía del municipio de Giraldo se podrá ver reflejado en el sistema. Quedamos atentos a la validación de la información y muchas gracias por el apoyo</t>
  </si>
  <si>
    <t xml:space="preserve">"Estimado(a) emprendedor(a)
Cordial saludo,
Se revisó nuevamente la documentación presentada por usted en la Convocatoria 112 Economía campesina del Fondo Emprender,  y se confirma que, el señor Rubén Darío David Vidales cuenta con un reporte en el RNMC correspondiente a una multa tipo 4, que aún está en estado “ABIERTO”, Sin embargo se procede a ACRETITAR su plan de negocios con la anotación de que si la empresa es seleccionada para la  etapa de puesta en marcha en el fondo emprender, el emprendedor deberá no tener ninguna anotación vigente, de lo contrario no podrá seguir en el proceso.
Atentamente,
Grupo acreditación - Fondo Emprender "
</t>
  </si>
  <si>
    <t>CREAR ESP - SAZONADORES PANCHA</t>
  </si>
  <si>
    <t>Marinilla</t>
  </si>
  <si>
    <t>CREAR ESP - ASOCIACION MUJERES TRABAJADORAS DEL CAMPO DE MALAMBO</t>
  </si>
  <si>
    <t>Estimado(a) emprendedor(a)
Cordial saludo,
Se revisó atentamente la documentación presentada por usted evidenciándose que, en el ítem INVERSIÓN DIFERIDA  se registran gastos de legalización por valor de $250.000, con cargo a los recursos del Fondo Emprender. Adicionalmente, el código CIIU registrado en la pestaña proyecto (0162) difiere del que se señaló en el resumen ejecutivo (1090), razón por la cual  se determina NO ACREDITAR el plan de negocio.</t>
  </si>
  <si>
    <t>CREAR ESP - CODORNICES MYG</t>
  </si>
  <si>
    <t>CREAR ESP - PROCESADORA Y COMERCIALIZACIÓN DE CAFÉ “SABOR Y AROMAS DEL AMANECER”</t>
  </si>
  <si>
    <t>CREAR ESP - SANIACEITES</t>
  </si>
  <si>
    <t>Guatapé</t>
  </si>
  <si>
    <t>CREAR ESP - AROMA DE MI TIERRA</t>
  </si>
  <si>
    <t>CREAR ESP - RAICES ESCUELA AGROECOLOGICA</t>
  </si>
  <si>
    <t>CREAR ESP - GALLINAS CRIOLLAS LA MANO DE DIOS</t>
  </si>
  <si>
    <t>CREAR ESP - LA GRANJA ORGANICA DE LOS ABUELOS</t>
  </si>
  <si>
    <t>CREAR ESP - GALLINAS Y HUEVOS FRESCOS DOÑA CLEMENCIA</t>
  </si>
  <si>
    <t>CREAR ESP - ACUAPONICO FRESH CAMPO</t>
  </si>
  <si>
    <t>CREAR ESP - ECOAJITOPITO</t>
  </si>
  <si>
    <t>CREAR ESP - AGUACATES EL BOTIJA</t>
  </si>
  <si>
    <t>CREAR ESP - GRANJA PORCILA LA  PROSPERIDAD</t>
  </si>
  <si>
    <t>CREAR ESP - POLLOS DOÑA MARIA JOSE</t>
  </si>
  <si>
    <t>CREAR ESP - AGROPECUARIA VILLAALICIA</t>
  </si>
  <si>
    <t>CREAR ESP - HUEVOS M&amp;M MAURY</t>
  </si>
  <si>
    <t>CREAR ESP - DIVINA HIDROMIEL</t>
  </si>
  <si>
    <t>CREAR ESP - MI PASAPORTE AL CAMPO</t>
  </si>
  <si>
    <t>CREAR ESP - TERNEROS Y TERNERAS FELICES</t>
  </si>
  <si>
    <t>CREAR ESP - GANADERIA ALBA</t>
  </si>
  <si>
    <t>CREAR ESP - AROMAS Y MIELES</t>
  </si>
  <si>
    <t>CREAR ESP - LECHERIA HENAO</t>
  </si>
  <si>
    <t>CREAR ESP - LACTEOS LA BENDICION</t>
  </si>
  <si>
    <t>CREAR ESP - GANADERIA LA PALMITA</t>
  </si>
  <si>
    <t>Buen día, señores Fondo Emprender. De acuerdo con los resultados de no acreditación de mi plan de negocio 101204- CREAR ESP - GANADERIA LA PALMITA, en la Convocatoria 112 "Economía Campesina”, por el concepto de: evidenciándose que, una vez consultada la base de datos del Programa Sena Emprende Rural, ninguno de los emprendedores que se presentan como asociados aparecen registrados en dicha base de datos, razón por la cual se determina NO ACREDITAR el plan de negocio. Por lo anterior me permito informar que debe haber algún error en los sistemas de información o en la apreciación que ustedes manifiestan ya que los tres (3) emprendedores iniciamos la ruta uno (1) del programa Sena emprende rural SER y para lo cual se descargaron los certificados de la plataforma Sofía plus y a continuación se relaciona la información que se encuentra reposada en estos certificados con las respectivas fechas: 1)Detalle Inscripción Estado Matriculado Convocatoria Matricula Fecha Convocatoria Matricula 2024-09-19 || Lugar Convocatoria CABUYARO 159370266 Número Inscripción 3085612 Identificador Ficha de Caracterización COMPORTAMIENTO EMPRENDEDOR Nombre del Programa 17/09/2024 Fecha de Inicio del Programa de Formación 12/12/2024 Fecha de Fin del Programa de Formación En Ejecución Estado Ficha de Caracterización Identificación CC – 40375660 Nombre DORA ALICIA Apellidos CASTRO RINCON Regional REGIONAL META CENTRO AGROINDUSTRIAL DEL META Centro de Formación Departamento META Municipio CABUYARO 2)Detalle Inscripción Estado Matriculado Convocatoria Matricula Fecha Convocatoria Matricula 2024-09-23 || Lugar Convocatoria CABUYARO 159164678 Número Inscripción 3085612 Identificador Ficha de Caracterización COMPORTAMIENTO EMPRENDEDOR Nombre del Programa 17/09/2024 Fecha de Inicio del Programa de Formación 12/12/2024 Fecha de Fin del Programa de Formación En Ejecución Estado Ficha de Caracterización Identificación CC – 17325254 Nombre JOSE HECTOR Apellidos FORERO HERRERA Regional REGIONAL META CENTRO AGROINDUSTRIAL DEL META Centro de Formación Departamento META Municipio CABUYARO 3)Detalle Inscripción Estado Matriculado Convocatoria Matricula Fecha Convocatoria Matricula 2024-09-23 || Lugar Convocatoria CABUYARO 159164679 Número Inscripción 3085612 Identificador Ficha de Caracterización COMPORTAMIENTO EMPRENDEDOR Nombre del Programa 17/09/2024 Fecha de Inicio del Programa de Formación 12/12/2024 Fecha de Fin del Programa de Formación En Ejecución Estado Ficha de Caracterización Identificación CC – 1121836041 Nombre STIDUART YESITT Apellidos FORERO CASTRO Regional REGIONAL META CENTRO AGROINDUSTRIAL DEL META Centro de Formación Departamento META Municipio CABUYARO Es así como de acuerdo con lo anterior se está cumpliendo con lo referenciado, presentando la información de cada emprendedor en la RUTA 1 del programa SER, igualmente cabe aclarar que esta información fue tomada del certificado descargado de la plataforma SOFIA PLUS con fecha del 27 de septiembre de 2024, dado que en este espacio no permite adjuntar imágenes se hace la respectiva descripción. De acuerdo con información en la capacitación de Bogotá indicaron que solo iba la declaración juramentada, donde manifestaba la realización del curso como anexo de acreditación. De acuerdo con la adenda No 3, donde incluyeron la aclaración: “Se incluye entonces la siguiente aclaración respecto al requisito para los postulantes de las dos líneas de financiación cuando se presentan en un grupo asociativo: 5.2. Requisitos para los grupos asociativos.” “REQUISITO: Cuando el o los miembros del grupo asociativo y/o asociación estén activos en el programa SENA Emprende Rural. DOCUMENTOS PARA PRESENTAR: Según el Decreto 0019 de 2012, la validación de usuario activo del programa SENA Emprende Rural se realizará con las bases de datos oficiales de los usuarios activos del programa. Certificado de estudios 1: Se debe cargar el documento que acredite la condición de beneficiario, de conformidad con lo contenido en el artículo 7 del Acuerdo 0010 de 2019 (modificado por el acuerdo 003 de 2024). Se debe subir en la página “Mi Perfil” – Información Académica.”</t>
  </si>
  <si>
    <t>CREAR ESP - ALCARAVANES</t>
  </si>
  <si>
    <t xml:space="preserve">Estimado(a) emprendedor(a)
Cordial saludo,
Se revisó la documentación presentada por usted en la Convocatoria 112 Economía campesina del Fondo Emprender, encontrando que:  
Presenta certificado académico que no está contemplado en los términos de referencia,  Lo anterior, de conformidad con los términos de referencia en Información para tener en cuenta para la acreditación como beneficiario- nota 1:” Nota 1: Se considera que, un postulante Campesina o Campesino con 48 horas de formación con el programa SER, o cualquier programa de formación complementaria del SENA que esté relacionado con la actividad principal de su iniciativa, plan de negocios, modelos de negocio, proyecto, podrá acceder como beneficiario de la presente Convocatoria. Lo anterior según definición de aprendiz por parte del SENA y, relacionado con la Formación integral del SENA que, mencionada en el numeral 3.2.1. Los Planes y Programas del Acuerdo 08 de 1997, que indica que, los planes y programas son estructurados en módulos, los cuales según su organización dan lugar a rutas de formación, posibilitando su flexibilidad de acuerdo con las necesidades de formación. En su conjunto, son unidades de aprendizaje que hacen competente al trabajador para desempeñarse en una ocupación u oficio….”
Esta circunstancia obliga a NO ACREDITAR su plan de negocio. 
Atentamente,
Grupo acreditación - Fondo Emprender
 </t>
  </si>
  <si>
    <t>Cordial saludo, dada la no acreditación de mi proyecto, considero la revisión nuevamente, ya que considero hay una confusión. el título con el que presento mi proyecto es de caracter PROFESIONAL con la carrera "PROFESIONAL EN CULTURA FISICA, DEPORTE Y RECREACION", de la universidad santo tomas de bucaramanga. lo cual se sustenta en el los terminos de referencia numeral 1.5 item 4 "Técnico, tecnólogo, profesional universitario de pregrado, posgrado, maestría y/o doctorado de instituciones nacionales o extranjeras, que haya culminado y obtenido el título de un programa de educación superior reconocido por el Estado de conformidad con la legislación colombiana" y el titulo esta debidamente subido en la plataforma con el nombre: Certificación de estudios - CULTURA FÍSICA, DEPORTE Y RECREACIÓN(Profesional) - Certificación de estudios. Gracias de ante mano cualquier subsanacion y quedo pendiente cualquier novedad.</t>
  </si>
  <si>
    <t>CREAR ESP - MORA PLANET</t>
  </si>
  <si>
    <t>CREAR ESP - ASOCIACIÓN DE PRODUCTORES PORCICOLAS LA MARRANADA DEL MUNICIPIO DE COVARACHIA</t>
  </si>
  <si>
    <t>Covarachía</t>
  </si>
  <si>
    <t>CREAR ESP - VIVERO EL PORVENIR</t>
  </si>
  <si>
    <t>CREAR ESP - PISCICULTURA  FONSECA</t>
  </si>
  <si>
    <t>CREAR ESP - GALLINAS PONEDORAS FINCA LA ESPERANZA H Y C</t>
  </si>
  <si>
    <t>CREAR ESP - EL RANCHO HOSPEDAJE</t>
  </si>
  <si>
    <t>CREAR ESP - LECHERÍA LA ESPERANZA</t>
  </si>
  <si>
    <t>CREAR ESP - CULTIVO DE LIMÓN TAHITÍ ORGÁNICO "LA MONTAÑA"</t>
  </si>
  <si>
    <t>CREAR ESP - MAIZ LA BENDICION DE DIOS</t>
  </si>
  <si>
    <t>CREAR ESP - ASOCIACIÓN GASTRONÓMICA HERENCIA ANCESTRAL</t>
  </si>
  <si>
    <t>Samacá</t>
  </si>
  <si>
    <t>CREAR ESP - PISCICOLA DARIEN</t>
  </si>
  <si>
    <t>Apartadó</t>
  </si>
  <si>
    <t>CREAR ESP - GANADERÍA EL CAÑAGUATE</t>
  </si>
  <si>
    <t>CREAR ESP - BLASSED COCOA</t>
  </si>
  <si>
    <t>CREAR ESP - GRANJA DE POLLOS DE ENGORDE VILLACORTE</t>
  </si>
  <si>
    <t>CREAR ESP - HUEVOS CON SABOR DE CAMPO.</t>
  </si>
  <si>
    <t>CREAR ESP - GRANJA PORCINA DE MUJERES RURALES EL TESORO</t>
  </si>
  <si>
    <t>Maicao</t>
  </si>
  <si>
    <t>CREAR ESP - HUEVOS CAMPIÑO</t>
  </si>
  <si>
    <t>CREAR ESP - GRANJA AVÍCOLA VILLA TERESITA</t>
  </si>
  <si>
    <t>CREAR ESP - MARACUYA DEL URABA</t>
  </si>
  <si>
    <t>CREAR ESP - OPERADORES DE ACTIVIDADES TURÍSTICAS EN ESPACIOS AGRO-ECOLÓGICOS “SENDEROS DE SOSA”</t>
  </si>
  <si>
    <t>Estimado(a) emprendedor(a)
Cordial saludo,
Se revisó atentamente la documentación presentada por usted evidenciándose que, en el ítem INVERSIÓN DIFERIDA, pestaña Proyecto,  se registran gastos de constitución por valor de $500.000, con cargo a los recursos del Fondo Emprender, dado que los términos de referencia de la presentante convocatoria establecen que dichos gastos no se pueden financiar con dicha fuente,  se determina NO ACREDITAR el plan de negocio.</t>
  </si>
  <si>
    <t>CREAR ESP - GRANJA AVICOLA LA GALLINA FELIZ</t>
  </si>
  <si>
    <t>CREAR ESP - ALTERNATIVA DE NUTRICIÓN ANIMAL</t>
  </si>
  <si>
    <t>Estimado(a) emprendedor(a)
Cordial saludo,
Se revisó atentamente la documentación presentada por usted evidenciándose que, el número del documento de identificación de Eder Andrés Arregocés Palmezano registrado en la certificación de: 1.estudio, 2.centrales de riesgo, y 3.terminos y condiciones difiere del número del documento de identidad aportado por el emprendedor, razón por la cual  se determina NO ACREDITAR el plan de negocio.</t>
  </si>
  <si>
    <t>CREAR ESP - CAFE DE MI MOLIENDA</t>
  </si>
  <si>
    <t xml:space="preserve">Estimado(a) emprendedor(a)
Cordial saludo,
Se revisó la documentación presentada por usted en la Convocatoria 112 Economía campesina del Fondo Emprender, encontrando que:
No anexo el modelo financiero en el sistema de información financiero. Lo anterior, de conformidad con los términos de referencia en el numeral 5. Requisitos para la acreditarse como beneficiario - 5.1 Requisitos para los postulantes de las dos líneas de financiación. “Antes del proceso de evaluación, se exige la acreditación del perfil del beneficiario, para lo cual las Campesinas y los Campesinos deben garantizar el cargue de la documentación de soporte requerida para verificar el cumplimento de las condiciones de participación a esta convocatoria”
Esta circunstancia obliga a NO ACREDITAR su plan de negocio.
Atentamente,
Grupo acreditación - Fondo Emprender
</t>
  </si>
  <si>
    <t>La observación por la cual informan no fue acreditado el PN 101261 dice no anexo modelo financiero. Esta aseveración no es correcta ya que si se subió en la pestaña anexos del PN. Y se puede observar en la plataforma. Adicionalmente si no estuviese allí subido el archivo de excel no se hubiese podido formalizar el PN pues estaría vacía esta pestaña. Favor verificar que si existe el archivo en la pestaña señalada.</t>
  </si>
  <si>
    <t xml:space="preserve">"Estimado(a)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acreditación - Fondo Emprender"
</t>
  </si>
  <si>
    <t>CREAR ESP - PORCICULTURA GOMEZ</t>
  </si>
  <si>
    <t>CREAR ESP - ASOCIACION DE EMPRENDEDORES CAMPESINOS DE SAN RAFAEL DE OVEJAS SUCRE</t>
  </si>
  <si>
    <t>CREAR ESP - PORCICULTURA LA MEJOR</t>
  </si>
  <si>
    <t>CREAR ESP - HERMANOS CALA</t>
  </si>
  <si>
    <t>CREAR ESP - COSECHAS SALUDABLE</t>
  </si>
  <si>
    <t>CREAR ESP - ASOCIACIÓN DE PRODUCTORES Y COMERCIALIZADORES DE POLLOS DE ENGORDE "POLLERA LA PRINCESA NEGRA"</t>
  </si>
  <si>
    <t>CREAR ESP - GRANJA PORCICOLA DOÑA LUISA</t>
  </si>
  <si>
    <t>CREAR ESP - ECOPEZ DEL CARIBE</t>
  </si>
  <si>
    <t>CREAR ESP - GRANJA ETNOAGROPECUARIA APUNAJA WALAPUIIN</t>
  </si>
  <si>
    <t>CREAR ESP - GRANJA DE CONEJOS KILLARY</t>
  </si>
  <si>
    <t xml:space="preserve"> Estimado(a) emprendedor(a)
Cordial saludo,
Se revisó la documentación presentada por usted en la Convocatoria 112 Economía campesina del Fondo Emprender, encontrando que:  
El Emprendedor presenta en su plan financiero el valor de  $155.462.940 y el  monto máximo es de 50´700.000. Lo anterior, de conformidad con los términos de referencia en el numeral 3. Presupuesto de la convocatoria y recursos a asignar por iniciativa- 3.1 Topes y montos para asignar por proyecto y/o iniciativa: Para las unidades productivas que se presenten de manera individual: Si el proyecto genera mínimo un (1) empleo (autoempleo), los recursos para asignar serán hasta 39 SMLV, es decir hasta CINCUENTA MILLONES SETECIENTOS MIL PESOS M/CTE ($50.700.000,00)
Esta circunstancia obliga a NO ACREDITAR su plan de negocio.
Atentamente,
Grupo acreditación - Fondo Emprender
	</t>
  </si>
  <si>
    <t>Cordial Saludo Teniendo en cuenta la observación de no acreditación del plan de mi negocios por monto superior al estipulado en la convocatoria 112 Economía Campesina del Fondo emprender , aclaro que mi proyecto Granja de conejos Killary del Municipio de Linares, fue presentado por valor de $ 50.098.720 mil pesos, el cual está por debajo del tope máximo a financiar por proyecto o iniciativa de acuerdo a los términos de referencia en el numeral 3 inciso 3.1. lo que difiere de la observación de no acreditación realizada por el evaluador donde se habla de un monto de $ 155.462.940. lo cual no corresponde al proyecto con ID 101280. Por lo tanto, agradezco se realice la acreditación de mi plan de negocios y continue en la fase de evaluación.</t>
  </si>
  <si>
    <t>CREAR ESP - LABOGEN</t>
  </si>
  <si>
    <t>CREAR ESP - GRANJA PORCICOLA CERDWIN</t>
  </si>
  <si>
    <t>CREAR ESP - ASOCIACIÓN  AVÍCOLA EL LLANO</t>
  </si>
  <si>
    <t>CREAR ESP - AREPAS SAN JUANERAS</t>
  </si>
  <si>
    <t xml:space="preserve">Estimado(a) emprendedor(a)
Cordial saludo,
Se revisó la documentación presentada por usted en la Convocatoria 112 Economía campesina del Fondo Emprender, encontrando que:
No se anexo el documento de identidad.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</si>
  <si>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CREAR ESP - LACTEOS LAS LUNAS</t>
  </si>
  <si>
    <t>Anorí</t>
  </si>
  <si>
    <t>CREAR ESP - GRANJA PORCICOLA LISTOCAR</t>
  </si>
  <si>
    <t>CREAR ESP - ORQUIGLAM</t>
  </si>
  <si>
    <t>CREAR ESP - CRIA DE CARNERO LA BENDICION DE DIOS</t>
  </si>
  <si>
    <t>CREAR ESP - AVICOLA EMMANUEL</t>
  </si>
  <si>
    <t>CREAR ESP - GRANJA PORCICOLA SAN ISIDRO</t>
  </si>
  <si>
    <t>El Tablón De Gómez</t>
  </si>
  <si>
    <t>CREAR ESP - CULTIVO MAIZ AMARILLO SAN PABLO</t>
  </si>
  <si>
    <t>CREAR ESP - VIDA VERDE</t>
  </si>
  <si>
    <t>CREAR ESP - CHONTOM</t>
  </si>
  <si>
    <t>CREAR ESP - PRODUCCION DE HORTALIZAS PARA MEJORAR LA CALIDAD EN LA ALIMENTACION Y LA NUTRICION DE LAS FAMILIAS DEL MUNICIPIO DE ITUANGO, ANTIOQUIA</t>
  </si>
  <si>
    <t>Ituango</t>
  </si>
  <si>
    <t>CREAR ESP - MAX POLLO</t>
  </si>
  <si>
    <t>CREAR ESP - EMPRESA CAFETERA EL PARAISO</t>
  </si>
  <si>
    <t>CREAR ESP - AVICOLA OROS GIGANTES</t>
  </si>
  <si>
    <t>CREAR ESP - HORTALIZAS LA CAMELIA</t>
  </si>
  <si>
    <t>CREAR ESP - HECHO A LA  MEDIDA</t>
  </si>
  <si>
    <t xml:space="preserve">CREAR ESP - MEJORAMIENTO GENETICO EN LECHE </t>
  </si>
  <si>
    <t>CREAR ESP - UNIDAD PRODUCTIVA SANTA ANA</t>
  </si>
  <si>
    <t>Támesis</t>
  </si>
  <si>
    <t>Cordial saludo solicito revision Humana de la acreditacion de mi proyecto ya que me indican que se desacredita. ya que indica que Se revisó la documentación presentada por usted en la Convocatoria 112 Economía campesina del Fondo Emprender, encontrando que: No se anexo el documento de identidad. al verificar con la orientadora se evidencia que el documento esta cargado y abre desde el PC normal</t>
  </si>
  <si>
    <t>FORT ESP - ASOCIACION FORTALEZA DE NUEVA ANTIOQUIA</t>
  </si>
  <si>
    <t>CREAR ESP - PRODUCCION DE HUEVO EN GALLINA COMERCIAL</t>
  </si>
  <si>
    <t>FORT ESP - ASOCIACION DE AGRICULTORES Y CAFICULTORES DE CAFES ESPECIALES DE ANGOSTURA</t>
  </si>
  <si>
    <t xml:space="preserve">Estimado(a) emprendedor(a)
Cordial saludo,
Se revisó la documentación presentada por usted en la Convocatoria 112 Economía campesina del Fondo Emprender, encontrando que:  existen múltiples errores en los números de cédulas y nombres de los participantes en el proyecto, tales como: María Margarita Múnera tiene número de cédula 43822251 y en el plan de inversión aparece 43822551. Igualmente aparecen nombres con errores, como el de Hernán Alonso Atehortúa Valencia y en el plan de inversión aparece Hernán de Jesús Atehortúa Valencia y el de Mariano Alcides Osorio Martínez, el cual aparece como Marano Alcides Osorio Martínez. Esta situación obliga a no acreditar su plan de negocios y no procede ningún proceso de subsanación para el proceso de acreditación.
Atentamente,
Grupo acreditación - Fondo Emprender </t>
  </si>
  <si>
    <t>CREAR ESP - LACTEOS EL DIAMANTE</t>
  </si>
  <si>
    <t>CREAR ESP - GRANJA AVICOLA LAS DELICIAS</t>
  </si>
  <si>
    <t>CREAR ESP - CERDOS COSTA AZUL</t>
  </si>
  <si>
    <t>CREAR ESP - GANADERÍA HERMANOS POSSO 2MP</t>
  </si>
  <si>
    <t>CREAR ESP - CERDO PREMIUM DEL PLAYON</t>
  </si>
  <si>
    <t>CREAR ESP - ACUAPONÍA GUATAPÉ</t>
  </si>
  <si>
    <t>CREAR ESP - PESCADERIA DUBYS</t>
  </si>
  <si>
    <t>Estimado(a) emprendedor(a)
Cordial saludo,
Se revisó la documentación presentada por usted en la Convocatoria 112 Economía campesina del Fondo Emprender, encontrando que:  
los certificados de estudios que adjunta no coinciden con el programa de estudios con el que se postula en el anexo 1.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t>
  </si>
  <si>
    <t>CREAR ESP - FINCA EL PARAÍSO</t>
  </si>
  <si>
    <t>Vegachí</t>
  </si>
  <si>
    <t>CREAR ESP - RESERVA YUPAK</t>
  </si>
  <si>
    <t>CREAR ESP - PORCICOLAS DE CORAZON</t>
  </si>
  <si>
    <t>CREAR ESP - AVICOLA SAN ISIDRO</t>
  </si>
  <si>
    <t>CREAR ESP - SIMÓN JARDINERO</t>
  </si>
  <si>
    <t>CREAR ESP - GANADERIA BALLESTEROS</t>
  </si>
  <si>
    <t>CREAR ESP - PEQUEÑAS TENTACIONES</t>
  </si>
  <si>
    <t>CREAR ESP - HUEVOS LOLO</t>
  </si>
  <si>
    <t>CREAR ESP - POSADA CAMPESINA EL ALCAZAR</t>
  </si>
  <si>
    <t>CREAR ESP - ASOCIACIÓN ECOPANCHE</t>
  </si>
  <si>
    <t>CREAR ESP - PORCICOLA SINAI</t>
  </si>
  <si>
    <t>CREAR ESP - MATARINGA AGROTURISMO</t>
  </si>
  <si>
    <t>CREAR ESP - AGROPECUARIA MI PARCELA</t>
  </si>
  <si>
    <t>CREAR ESP - DULCEMARÍA SNACKS SALUDABLES</t>
  </si>
  <si>
    <t>CREAR ESP - LULO LA ESTRELLA CATHALEYA</t>
  </si>
  <si>
    <t>CREAR ESP - CHOCOLATES ADID</t>
  </si>
  <si>
    <t>Estimado(a) emprendedor(a)
Cordial saludo,
Se revisó la documentación presentada por usted en la Convocatoria 112 Economía campesina del Fondo Emprender, encontrando que:  
No se anexo el documento de identidad válido.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t>
  </si>
  <si>
    <t>CREAR ESP - VIVERO EL MIRADOR</t>
  </si>
  <si>
    <t>CREAR ESP - GRANJA PORCICOLA NUEVO AMANECER</t>
  </si>
  <si>
    <t>CREAR ESP - LIMA ORGÁNICA SAN LORENZO</t>
  </si>
  <si>
    <t>CREAR ESP - GANADERÍA ENTRA SI QUIERES</t>
  </si>
  <si>
    <t>CREAR ESP - SISTEMA DE RIEGO FINCA BUENA VISTA</t>
  </si>
  <si>
    <t>CREAR ESP - ACUÍCOLA EL ROBRE</t>
  </si>
  <si>
    <t>CREAR ESP - CAMPO VIDA</t>
  </si>
  <si>
    <t>CREAR ESP - GRANJA AVÍCOLA MIRIAM</t>
  </si>
  <si>
    <t>CREAR ESP - LECHERIA SOSTENIBLE EL ARRAYAN</t>
  </si>
  <si>
    <t>CREAR ESP - TOMATE MILANO SAN BERNARDO</t>
  </si>
  <si>
    <t xml:space="preserve">Estimado(a) emprendedor(a)
Cordial saludo,
Se revisó la documentación presentada por usted en la Convocatoria 112 Economía campesina del Fondo Emprender, encontrando que:
1. Las adecuaciones técnicas que solicita ($31.800.000) superan el 50% del valor aportado por fondo emprender ($25.289.760). Lo anterior, de conformidad con los términos de referencia en el numeral 4. Rubros financiables para las dos líneas de financiación - 4.1 Rubros financiables de las dos líneas de financiación el numeral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Esta circunstancia obliga a NO ACREDITAR su plan de negocio.
Atentamente,
Grupo acreditación - Fondo Emprender
</t>
  </si>
  <si>
    <t>CREAR ESP - ARTES LIVE</t>
  </si>
  <si>
    <t>CREAR ESP - GRANJA CUYICOLA GUADALUPE</t>
  </si>
  <si>
    <t>FORT ESP - ASOCIACION DE MUJERES CAFICULTORAS DE FILANDIA</t>
  </si>
  <si>
    <t>CREAR ESP - RICO PEZ</t>
  </si>
  <si>
    <t>CREAR ESP - PORCICOLA EL RECREO</t>
  </si>
  <si>
    <t>CREAR ESP - ECOTOMATE</t>
  </si>
  <si>
    <t>CREAR ESP - TOMATE CHONTO LA ESPERANZA</t>
  </si>
  <si>
    <t>CREAR ESP - GRANJA AVICOLA BTEL VALLE</t>
  </si>
  <si>
    <t>CREAR ESP - GANADERIA LAS FLORES E2C</t>
  </si>
  <si>
    <t xml:space="preserve">CREAR ESP - GANADERIA BUSTAMANTE </t>
  </si>
  <si>
    <t>Zarzal</t>
  </si>
  <si>
    <t>CREAR ESP - LECHERIA LA MARIA</t>
  </si>
  <si>
    <t>CREAR ESP - SISTEMA DE RIEGO FINCA EL SUSPIRO</t>
  </si>
  <si>
    <t>FORT ESP - ASOCIACION PRODUCTORES CAMPESINOS DE CORDOBA PROCORD</t>
  </si>
  <si>
    <t xml:space="preserve">CREAR ESP - FERTI ABONOS </t>
  </si>
  <si>
    <t>CREAR ESP - CHOCOLATE  BONZAYRE</t>
  </si>
  <si>
    <t>CREAR ESP - GRANJA CUYÍCOLA LA CRUZ</t>
  </si>
  <si>
    <t>CREAR ESP - ASOMUPS</t>
  </si>
  <si>
    <t>Dolores</t>
  </si>
  <si>
    <t>CREAR ESP - CRIA Y VENTA DE GANADO PORCINO  LA ESPERANZA</t>
  </si>
  <si>
    <t>CREAR ESP - SISTEMA AGROFORESTAL DE CACAO</t>
  </si>
  <si>
    <t>Chima</t>
  </si>
  <si>
    <t>CREAR ESP - CAFÉ DULCE TENTACIÓN</t>
  </si>
  <si>
    <t>CREAR ESP - FINCA EL BOSQUE</t>
  </si>
  <si>
    <t>CREAR ESP - MOISSA CHOCOLATERIA</t>
  </si>
  <si>
    <t>CREAR ESP - GANADERIA MI BENDICION</t>
  </si>
  <si>
    <t>CREAR ESP - PISCICOLA LA TARUYA</t>
  </si>
  <si>
    <t>CREAR ESP - SENDEROS DE LA ECOCEIBA</t>
  </si>
  <si>
    <t>CREAR ESP - GANADERIA VILLA ALEXANDRA</t>
  </si>
  <si>
    <t>Cicuco</t>
  </si>
  <si>
    <t>CREAR ESP - ASOCIACIÓN PISCICOLA JAVA</t>
  </si>
  <si>
    <t>Estimado(a) emprendedor(a)
Cordial saludo,
Se revisó atentamente la documentación presentada por usted evidenciándose que, no se diligenció la información solicitada en la pestaña Grupo Asociativo, del documento 101425_CREAR_ESP_PROYECTO, razón por la cual  se determina NO ACREDITAR el plan de negocio.</t>
  </si>
  <si>
    <t>CREAR ESP - GRANJA BELLA VISTA</t>
  </si>
  <si>
    <t>CREAR ESP - SANABEJ</t>
  </si>
  <si>
    <t>Peñol</t>
  </si>
  <si>
    <t>CREAR ESP - NOVA - GEN</t>
  </si>
  <si>
    <t>CREAR ESP - ESENCIAS DE CAFÉ H&amp;R</t>
  </si>
  <si>
    <t>CREAR ESP - GRANJA AGROTURÍSTICA SAN MIGUEL</t>
  </si>
  <si>
    <t>CREAR ESP - FINCA EL DESCANSO</t>
  </si>
  <si>
    <t>CREAR ESP - FINCA AGRICOLA SEMBRANDO FUTURO</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</si>
  <si>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0161; el cual no coincide con el código CIIU registrado en del modelo financiero, el cual corresponde 0113; este último código CIIU no coincide con la naturaleza principal del proyecto.
.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</si>
  <si>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Cordial saludo: En atención a la respuesta sobre la no acreditación de mi proyecto aduciendo que el código CIIU no corresponde a la actividad económica envió la siguiente apelación, Respeto a esta información objetamos que la actividad 0161 corresponde a Actividad de apoyo a la agricultura y la 0113 cultivo de hortalizas raíces y tubérculos, que están directamente relacionadas con mi proyecto el cual es cultivo y comercialización de Batata Aurora y las actividades se encuentran ambas en el listado. Espero se analice mi caso y me incluyan en la lista de acreditados</t>
  </si>
  <si>
    <t>CREAR ESP - LEIVANORT COLOMBIA</t>
  </si>
  <si>
    <t>Bello</t>
  </si>
  <si>
    <t>CREAR ESP - GRANJA LA BENDICION DE ABEL</t>
  </si>
  <si>
    <t>FORT ESP - ASOCIACION VILLA GRANJA DE MEMBRILLAL  ASOVIC</t>
  </si>
  <si>
    <t xml:space="preserve">Estimado(a) emprendedor(a)
Cordial saludo,
Se revisó la documentación presentada por usted en la Convocatoria 112 Economía campesina del Fondo Emprender, encontrando que:  entre el grupo asociativo mostrado en el proyecto y los documentos solo coinciden 2 personas en la sociedad. De otra parte, tampoco se anexo  certificado de solvencia emitido por el  contador. Esta situación obliga a no acreditar su plan de negocios y no procede ningún proceso de subsanación para el proceso de acreditación.
Atentamente,
Grupo acreditación - Fondo Emprender *Entre el grupo asociativo mostrado en el proyecto y la CC solo coinciden 2 personas en la sociedad, Milagros Ester y Sandra Paola.. y deben ser mínimo 3.  Aunque en un documento posterior la representante legal y contadora avalan los integrantes que aparecen en el plan de inversión.
*No se encuentra certificado de solvencia emitido por el contador.  </t>
  </si>
  <si>
    <t>CREAR ESP - CASCAFE</t>
  </si>
  <si>
    <t>CREAR ESP - HOSPEDAJE RURAL LAS BRISAS</t>
  </si>
  <si>
    <t>CREAR ESP - EL ARCA - EL SABOR DEL CAMPO EN TU MESA</t>
  </si>
  <si>
    <t>CREAR ESP - ORELLANAS DE RIVENDELL</t>
  </si>
  <si>
    <t>CREAR ESP - VIVERO EL JARDÍN SECRETO</t>
  </si>
  <si>
    <t>El Peñol</t>
  </si>
  <si>
    <t>CREAR ESP - EMBUTIDOS ARTESANALES SAN JOSE</t>
  </si>
  <si>
    <t>CREAR ESP - GANADERIA LEDIAN</t>
  </si>
  <si>
    <t>Estimado(a) emprendedor(a)
Cordial saludo,
Se revisó la documentación presentada por usted en la Convocatoria 112 Economía campesina del Fondo Emprender, encontrando que:  
No se anexo el documento de identidad válido.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t>
  </si>
  <si>
    <t xml:space="preserve">CREAR ESP - ECOGECAMA </t>
  </si>
  <si>
    <t>CREAR ESP - ECOTUAGRO</t>
  </si>
  <si>
    <t>FORT ESP - AGROPECOL</t>
  </si>
  <si>
    <t>CREAR ESP - MONTAJE DE UNA UNIDAD AVICOLA CON GALLINAS PONEDORAS PARA LA COMERCIALIZACION DE HUEVOS EN LA VEREDA LA UNION MUNICIPIO LOS PALMITOS SUCRE</t>
  </si>
  <si>
    <t>CREAR ESP - HUEVOS DEL CAMPO  PUENTE SOGAMOSO</t>
  </si>
  <si>
    <t>CREAR ESP - GIRA ANCESTRAL TRAVELING AC</t>
  </si>
  <si>
    <t>CREAR ESP - ASOCIACION MAGIA FURA Y TENA</t>
  </si>
  <si>
    <t>Pauna</t>
  </si>
  <si>
    <t>CREAR ESP - SETA COLA DE PAVO</t>
  </si>
  <si>
    <t>CREAR ESP - TOUR RAICES Y RUTAS LOS NOGALES</t>
  </si>
  <si>
    <t>CREAR ESP - DISTRIBUIDORA POLLO AL GUSTO</t>
  </si>
  <si>
    <t>CREAR ESP - GANADERIA TRES SANGRE</t>
  </si>
  <si>
    <t>CREAR ESP - HUEVOS GRANJA LOS GUAJIROS</t>
  </si>
  <si>
    <t>CREAR ESP - GRANJA DE HUEVOS FAN</t>
  </si>
  <si>
    <t>Barbacoas</t>
  </si>
  <si>
    <t>CREAR ESP - THEOCA</t>
  </si>
  <si>
    <t>CREAR ESP - PISCICOLA NANOBURBUJAS BARBOSA</t>
  </si>
  <si>
    <t>CREAR ESP - GANADERÍA PADILLA ZAPATA</t>
  </si>
  <si>
    <t>CREAR ESP - ORELLANAS DEL VALLE DE TENZA</t>
  </si>
  <si>
    <t xml:space="preserve">Estimado(a) emprendedor(a)
Cordial saludo,
Se revisó la documentación presentada por usted en la Convocatoria 112 Economía campesina del Fondo Emprender, encontrando que:
1. Las adecuaciones técnicas que solicita ($27.115.600) superan el 50% del valor aportado por fondo emprender ($25.350.000). Lo anterior, de conformidad con los términos de referencia en el numeral 4. Rubros financiables para las dos líneas de financiación - 4.1 Rubros financiables de las dos líneas de financiación el numeral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Esta circunstancia obliga a NO ACREDITAR su plan de negocio.
Atentamente,
Grupo acreditación - Fondo Emprender
</t>
  </si>
  <si>
    <t>CREAR ESP - GANADERIA SINKO</t>
  </si>
  <si>
    <t>CREAR ESP - MUJERES PECUARIAS</t>
  </si>
  <si>
    <t>CREAR ESP - JUGOS DE CAÑA EL MANANTIAL</t>
  </si>
  <si>
    <t>CREAR ESP - PROYECTO DE SIEMBRA AGRICOLA PALMERO</t>
  </si>
  <si>
    <t>CREAR ESP - GRANA CAFE</t>
  </si>
  <si>
    <t>CREAR ESP - GRANJA PORCICOLA EL IMPERIO DEL CHANCHO</t>
  </si>
  <si>
    <t>CREAR ESP - DULCE TRADICIÓN DE LA ABUELA</t>
  </si>
  <si>
    <t>CREAR ESP - GRANJA DE GALLINAS EL MANANTIAL</t>
  </si>
  <si>
    <t>Macheta</t>
  </si>
  <si>
    <t>CREAR ESP - AVICOLA VILLA CAMILA</t>
  </si>
  <si>
    <t>CREAR ESP - CAFE SAN ANTONIO</t>
  </si>
  <si>
    <t>Mallama</t>
  </si>
  <si>
    <t>FORT ESP - ASOCIACION DE MUJERES DEL MUNICIPIO DE VILLA DE LEYVA CORAZON DE MUJER</t>
  </si>
  <si>
    <t>FORT ESP - COOPERATIVA MULTIACTIVA DE PRODUCTORES CAMPESINOS DE PAJARITO</t>
  </si>
  <si>
    <t>Pajarito</t>
  </si>
  <si>
    <t>Estimado(a) emprendedor(a)
Cordial saludo,
Se revisó la documentación presentada por usted en la Convocatoria 112 Economía campesina del Fondo Emprender, encontrando que No se adjuntaron los siguientes documentos:
* Certificado de uso de suelo y/o comunicación expedida por una autoridad competente otorgando el permiso correspondiente-
*Certificado de Solvencia y No Disolución expedida por Contador.
Esta situación obliga a No acreditar su plan de negocios. Cordialmente, Equipo acreditador Fondo Emprender</t>
  </si>
  <si>
    <t>CREAR ESP - CRIA POLLO ENGORDE SEMICRIOLLO</t>
  </si>
  <si>
    <t>CREAR ESP - RANCHO QUEVEDO</t>
  </si>
  <si>
    <t>CREAR ESP - FINCA VILLA ROSA</t>
  </si>
  <si>
    <t xml:space="preserve">CREAR ESP - LA ILUSION </t>
  </si>
  <si>
    <t>CREAR ESP - PISCICOLA DUBAI</t>
  </si>
  <si>
    <t>CREAR ESP - PORCICULTURA LOS CERDITOS</t>
  </si>
  <si>
    <t>CREAR ESP - MAGIA PARA EL CORAZON</t>
  </si>
  <si>
    <t>FORT ESP - ASOCIACION DE MUJERES CAMPESINAS BUSCANDO FUTURO (AMCABF)</t>
  </si>
  <si>
    <t>CREAR ESP - DISTRIBUIDORA PORCINO GIRADO</t>
  </si>
  <si>
    <t>CREAR ESP - GRANJA DARINEL</t>
  </si>
  <si>
    <t>CREAR ESP - ASOCIACIÓN DE AROMATICAS Y MEDICINALES SALAMANCA</t>
  </si>
  <si>
    <t>CREAR ESP - GRANJA LAS PALMAS</t>
  </si>
  <si>
    <t xml:space="preserve">CREAR ESP - POLLO MARISOL </t>
  </si>
  <si>
    <t>CREAR ESP - GRANJA CERDOS ANTIOQUEÑOS</t>
  </si>
  <si>
    <t>Yalí</t>
  </si>
  <si>
    <t>CREAR ESP - ASOCIACION APIARIO ALEXA YISEL</t>
  </si>
  <si>
    <t>Nilo</t>
  </si>
  <si>
    <t xml:space="preserve">CREAR ESP - SOLERA GRANJA PORCINA </t>
  </si>
  <si>
    <t xml:space="preserve">CREAR ESP - MÁS LECHE, MÁS EFICIENCIA MÁS BIENESTAR </t>
  </si>
  <si>
    <t>CREAR ESP - FRUTILIO</t>
  </si>
  <si>
    <t>CREAR ESP - ECOSTURISTICA CASA LUNA</t>
  </si>
  <si>
    <t>Puerto Triunfo</t>
  </si>
  <si>
    <t>CREAR ESP - FINCA LA CAFELINA</t>
  </si>
  <si>
    <t>CREAR ESP - PORCICOLA VILLA MARSELLA</t>
  </si>
  <si>
    <t>CREAR ESP - GRANJA SAN MATEO</t>
  </si>
  <si>
    <t>CREAR ESP - ABONO EL GARROCHO.</t>
  </si>
  <si>
    <t>CREAR ESP - APIARIOS EL VALLE</t>
  </si>
  <si>
    <t>Jericó</t>
  </si>
  <si>
    <t>CREAR ESP - GRANJA SAMELA</t>
  </si>
  <si>
    <t>CREAR ESP - CAFÉ ULTRA+</t>
  </si>
  <si>
    <t>CREAR ESP - PORCICOLA CERDITOS PORQUI</t>
  </si>
  <si>
    <t>CREAR ESP - MODISTERIA CRECIENDO EN FE</t>
  </si>
  <si>
    <t>CREAR ESP - ASOCIACIÓN GANADERÍA VIRACACHA</t>
  </si>
  <si>
    <t>CREAR ESP - PORCICOLA VILLAPIG</t>
  </si>
  <si>
    <t>CREAR ESP - GRANJA PORCINA CUATRO ESQUINAS</t>
  </si>
  <si>
    <t>FORT ESP - COOPERATIVA INTEGRAL DE PRODUCTORES AGROPECUARIOS DE OTANCHE</t>
  </si>
  <si>
    <t>Otanche</t>
  </si>
  <si>
    <t xml:space="preserve">CREAR ESP - MARIA DEL PARDO </t>
  </si>
  <si>
    <t>CREAR ESP - INPROSETAS</t>
  </si>
  <si>
    <t>CREAR ESP - POLLAS PONEDORAS S &amp; L</t>
  </si>
  <si>
    <t>CREAR ESP - GRANJA DE HUEVOS EL CEDRAL</t>
  </si>
  <si>
    <t>CREAR ESP - ECOTURISMO RURAL MONTAÑA SANADORA</t>
  </si>
  <si>
    <t>CREAR ESP - GLAMPING VILLA TATIANA</t>
  </si>
  <si>
    <t>CREAR ESP - CULTIVO DE UCHUVA TIPO EXPORTACIÓN</t>
  </si>
  <si>
    <t>CREAR ESP - MU DRUA GANADERIA ECOLOGICA</t>
  </si>
  <si>
    <t xml:space="preserve">CREAR ESP - TILAPIAS YURI TOVAR </t>
  </si>
  <si>
    <t>CREAR ESP - FRESA LA SOÑADA</t>
  </si>
  <si>
    <t>Túquerres</t>
  </si>
  <si>
    <t>CREAR ESP - HUEVOS REMBERTO</t>
  </si>
  <si>
    <t>CREAR ESP - CILANTRO HIDROPONICO AGROVID</t>
  </si>
  <si>
    <t>CREAR ESP - PORCIFUTURO LA ESPERANZA</t>
  </si>
  <si>
    <t>CREAR ESP - FRESAS LAS ANITAS</t>
  </si>
  <si>
    <t>CREAR ESP - HUEVOS CARAMANTEÑOS</t>
  </si>
  <si>
    <t>Caramanta</t>
  </si>
  <si>
    <t>CREAR ESP - PORCICOLA CHEDRAUI</t>
  </si>
  <si>
    <t>CREAR ESP - GANADERIA LA PROMESA</t>
  </si>
  <si>
    <t>FORT ESP - COOPERATIVA AGROPECUARIA Y AGROINDUSTRIAL AGROLACTEOS</t>
  </si>
  <si>
    <t xml:space="preserve">Estimado(a) emprendedor(a)
Cordial saludo,
Se revisó la documentación presentada por usted en la Convocatoria 112 Economía campesina del Fondo Emprender, encontrando que No se adjuntaron los siguientes documentos:
La carpeta con los documentos de la señora Adela Susana Rincón no se pudo abrir, lo que hizo imposible validar sus documentos, incluyendo el certificado REDAM. Igualmente se presentaron inconsistencias en nombres de varios participantes en los documentos (certificados,  modelo de negocio, entre otros). Esta situación obliga a No acreditar su plan de negocios. Cordialmente, Equipo acreditador Fondo Emprender
</t>
  </si>
  <si>
    <t>CREAR ESP - VIVERO APROMOSA</t>
  </si>
  <si>
    <t>Los Córdobas</t>
  </si>
  <si>
    <t>CREAR ESP - GRANJA PORCÍCOLA SAN FRANCISCO</t>
  </si>
  <si>
    <t>CREAR ESP - GANADERIA SOSTENIBLE NVRN</t>
  </si>
  <si>
    <t>Estimado(a) emprendedor(a)
Cordial saludo,
Se revisó atentamente la documentación presentada por usted evidenciándose que, una vez consultada la base de datos del Programa Sena Emprende Rural, dos (C.c. 1.005.458.229 y 64.719.754) de los cuatro emprendedores que se presentan como asociados no aparecen registrados en dicha base de datos, razón por la cual  se determina No Acredita el plan de negocio.</t>
  </si>
  <si>
    <t>CREAR ESP - VIVERO PLANTANDO CON EDUAR</t>
  </si>
  <si>
    <t>CREAR ESP - TOMATE FRESCO GUAITARILLA</t>
  </si>
  <si>
    <t>CREAR ESP - ECOHOTEL  AGROTURISTICO ESTADERO LA CAMILA</t>
  </si>
  <si>
    <t>CREAR ESP - AGROGANADERIA SAN MARTIN</t>
  </si>
  <si>
    <t>CREAR ESP - CQ SANTA ANA ALOJAMIENTO RURAL Y RUTA DEL TEQUENDAMA</t>
  </si>
  <si>
    <t>CREAR ESP - IRACA</t>
  </si>
  <si>
    <t>CREAR ESP - LACTEOS EL CASTILLO S.Q.S</t>
  </si>
  <si>
    <t>CREAR ESP - GALLINAS WEYELUZ</t>
  </si>
  <si>
    <t>CREAR ESP - FINCA LA IRENE</t>
  </si>
  <si>
    <t>CREAR ESP - GANADERIA NEIL</t>
  </si>
  <si>
    <t>CREAR ESP - MIEL LA MELIPONA</t>
  </si>
  <si>
    <t>CREAR ESP - DULCERIA LOS BUCAROS</t>
  </si>
  <si>
    <t>CREAR ESP - AGROPLUSAMBO</t>
  </si>
  <si>
    <t>CREAR ESP - BIOGARDEN BY DISEÑOS VIVOS</t>
  </si>
  <si>
    <t>CREAR ESP - GRANJA AVICOLA VIVIR FELIZ</t>
  </si>
  <si>
    <t>CREAR ESP - GANADERIA DKJ3</t>
  </si>
  <si>
    <t>Estimado(a) emprendedor(a)
Cordial saludo,
Se revisó atentamente la documentación presentada por usted evidenciándose que, no se diligenció la información solicitada en la pestaña Grupo Asociativo, del documento 101648_CREAR_ESP_PROYECTO; Adicionalmente, una vez consultada la base de datos del Programa Sena Emprende Rural, ninguno de los emprendedores que se presentan como asociados aparecen registrados en dicha base de datos. En virtud de lo anteriormente señalado se determina NO ACREDITAR el plan de negocio</t>
  </si>
  <si>
    <t>CREAR ESP - BIOPRODUCTOS MENDOZA</t>
  </si>
  <si>
    <t>CREAR ESP - CAFÉ EL VERGEL</t>
  </si>
  <si>
    <t>CREAR ESP - GRANJA ECOLOGICA UNA MEJOR VIDA</t>
  </si>
  <si>
    <t>CREAR ESP - GANADERIA LA FORTALEZA</t>
  </si>
  <si>
    <t>CREAR ESP - PISCICOLA LA MARAVILLA</t>
  </si>
  <si>
    <t>CREAR ESP - GRANJA AVICOLA ISABEL</t>
  </si>
  <si>
    <t>Estimado(a) emprendedor(a)
Cordial saludo,
Se revisó atentamente la documentación presentada por usted evidenciándose que, en el modelo de negocios cargado, en la pestaña de Grupo Asociativo no se diligenció la información de los emprendedores en el cuadro respectivo; Adicionalmente, una vez consultada la base de datos del Programa Sena Emprende Rural, ninguno de los emprendedores que se presentan como asociados aparecen registrados en dicha base de datos. En virtud de lo anteriormente señalado se determina NO ACREDITAR el plan de negocio.</t>
  </si>
  <si>
    <t>CREAR ESP - CAFÉ BOURBON ROSADO</t>
  </si>
  <si>
    <t>CREAR ESP - GRANJA AVICOLA YOMA</t>
  </si>
  <si>
    <t>CREAR ESP - TOMATES DE MI TIERRA</t>
  </si>
  <si>
    <t>CREAR ESP - APROVECHAMIENTO DE RESIDUOS AGRÍCOLAS</t>
  </si>
  <si>
    <t>CREAR ESP - GRANJA PORCICOLA EL DESEO SLTD</t>
  </si>
  <si>
    <t>Estimado(a) emprendedor(a)
Cordial saludo,
Se revisó atentamente la documentación presentada por usted evidenciándose que, una vez consultada la base de datos del Programa Sena Emprende Rural, solo uno (C.c. 1.003.262.501) de los cuatro emprendedores que se presentan como asociados aparece registrado en dicha base de datos, razón por la cual  se determina No Acredita el plan de negocio.</t>
  </si>
  <si>
    <t>CREAR ESP - COSECHA SPRING</t>
  </si>
  <si>
    <t>CREAR ESP - GRANJA PORCICOLA PULGARIN</t>
  </si>
  <si>
    <t>CREAR ESP - CULTIVO DE ORELLANAS</t>
  </si>
  <si>
    <t>Chocontá</t>
  </si>
  <si>
    <t>CREAR ESP - PROYECTO HEN</t>
  </si>
  <si>
    <t>CREAR ESP - CRÍA DE AVES DE CORRAL - JAIMER RAFAEL GOMEZ TERNERA</t>
  </si>
  <si>
    <t>CREAR ESP - FUNGI ALIMENTACCION</t>
  </si>
  <si>
    <t>CREAR ESP - ASOCIACIÓN DE ARTESANOS DE VILLA DE LEYVA VILLARTEC</t>
  </si>
  <si>
    <t>CREAR ESP - HUEVOS KIKIRIKI</t>
  </si>
  <si>
    <t>CREAR ESP - CAFÉS ESPECIALES TENTACION DE LA MONTAÑA</t>
  </si>
  <si>
    <t>CREAR ESP - LAS TRES HERMANAS</t>
  </si>
  <si>
    <t>CREAR ESP - CERDOS MAVI</t>
  </si>
  <si>
    <t>CREAR ESP - CAFÉS ESPECIALES CEREZA DEL CAMPO</t>
  </si>
  <si>
    <t>CREAR ESP - POLLOS LUZMARI</t>
  </si>
  <si>
    <t>CREAR ESP - ASOAGROTUR</t>
  </si>
  <si>
    <t>CREAR ESP - PESQUERA VILLA LEDYS</t>
  </si>
  <si>
    <t>CREAR ESP - GRANJA EDERLUZ</t>
  </si>
  <si>
    <t>CREAR ESP - GRANJA PORCICOLA EL PORVENIR</t>
  </si>
  <si>
    <t>Estimado(a) emprendedor(a)
Cordial saludo,
Se revisó atentamente la documentación presentada por usted evidenciándose que, una vez consultada la base de datos del Programa Sena Emprende Rural, solo uno (C.c. 1.003.502.805) de los cuatro emprendedores que se presentan como asociados aparece registrado en dicha base de datos, razón por la cual  se determina No Acredita el plan de negocio.</t>
  </si>
  <si>
    <t>CREAR ESP - MAKA</t>
  </si>
  <si>
    <t>CREAR ESP - HUEVOS CRIS</t>
  </si>
  <si>
    <t>CREAR ESP - GRANJA ACUICOLA HGM</t>
  </si>
  <si>
    <t>CREAR ESP - SABOR DE CASA</t>
  </si>
  <si>
    <t>CREAR ESP - PISICOLA KMJ</t>
  </si>
  <si>
    <t>Estimado(a) emprendedor(a)
Cordial saludo,
Se revisó atentamente la documentación presentada por usted evidenciándose que, una vez consultada la base de datos del Programa Sena Emprende Rural, ninguno de los emprendedores que se presentan como asociados aparecen registrados en dicha base de datos, razón por la cual  se determina NO ACREDITAR el plan de negocio</t>
  </si>
  <si>
    <t>CREAR ESP - GANADERIA LA GRACIELA</t>
  </si>
  <si>
    <t>CREAR ESP - CAFE DEL CERRO</t>
  </si>
  <si>
    <t>CREAR ESP - PRAGA ACUAPONICOS</t>
  </si>
  <si>
    <t>CREAR ESP - ASOCIACION APIARIO MIEL REINAS DE NILO</t>
  </si>
  <si>
    <t>CREAR ESP - FRUVER LA VARIANTE</t>
  </si>
  <si>
    <t>La Virginia</t>
  </si>
  <si>
    <t>CREAR ESP - GANADERÍA CAMILA</t>
  </si>
  <si>
    <t>CREAR ESP - SABORES DE EL CAMPO</t>
  </si>
  <si>
    <t>CREAR ESP - GRANJA LA ONEIDA</t>
  </si>
  <si>
    <t>CREAR ESP - PISCICOLA EL TIGRE</t>
  </si>
  <si>
    <t xml:space="preserve">Estimado(a) emprendedor(a)
Cordial saludo,
Se revisó atentamente la documentación presentada por usted evidenciándose que, en el modelo de negocios cargado, en la pestaña de Grupo Asociativo no se diligenció la información de los emprendedores en el cuadro respectivo; Adicionalmente, una vez consultada la base de datos del Programa Sena Emprende Rural, ninguno de los emprendedores que se presentan como asociados aparecen registrados en dicha base de datos. En virtud de lo anteriormente señalado se determina NO ACREDITAR el plan de negocio. </t>
  </si>
  <si>
    <t>CREAR ESP - INSARP</t>
  </si>
  <si>
    <t>CREAR ESP - PISCICOLA PARAISO DEL PATÍA</t>
  </si>
  <si>
    <t>El Rosario</t>
  </si>
  <si>
    <t>CREAR ESP - GANADERÍA BARBACOAS</t>
  </si>
  <si>
    <t>CREAR ESP - EL LIMONAR</t>
  </si>
  <si>
    <t>FORT ESP - BIOCHICOAS TURISMO</t>
  </si>
  <si>
    <t>CREAR ESP - PORCICOLA  LA  PEPA DE ORO</t>
  </si>
  <si>
    <t xml:space="preserve">Estimado(a) emprendedor(a)
Cordial saludo,
Se revisó la documentación presentada por usted en la Convocatoria 112 Economía campesina del Fondo Emprender, encontrando que:  
El código de CIIU registrado en la plataforma (0312) es diferente al que esta diligenciado en el plan de negocios (044)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</si>
  <si>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PORCICOLA NUEVA VILLA</t>
  </si>
  <si>
    <t>CREAR ESP - AGRO CACAO</t>
  </si>
  <si>
    <t>CREAR ESP - INVERNADERO ARRAYANES</t>
  </si>
  <si>
    <t>FORT ESP - PROTEINAS RICO EXPRESS</t>
  </si>
  <si>
    <t>CREAR ESP - PISCICOLA LA CASITA</t>
  </si>
  <si>
    <t>CREAR ESP - GRANJA PORCICOLA LA SABANA</t>
  </si>
  <si>
    <t>CREAR ESP - GANADERÍA DE CRÍA LA HERENCIA</t>
  </si>
  <si>
    <t>CREAR ESP - SANANDA</t>
  </si>
  <si>
    <t>CREAR ESP - COMERCIALIZADORA DE HUEVOS CEBALLOS</t>
  </si>
  <si>
    <t>CREAR ESP - MEMO ARTE EPOXI</t>
  </si>
  <si>
    <t xml:space="preserve">Estimado(a) emprendedor(a)
Cordial saludo,
Se revisó la documentación presentada por usted en la Convocatoria 112 Economía campesina del Fondo Emprender, encontrando que:  
El código CIIU presente es 3212 el cual no hace parte de los parámetros que compete la convocatoria.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</si>
  <si>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Cordial saludo, Me permito presentar una solicitud de reconsideración de la descalificación de mi proyecto en la convocatoria de financiamiento para emprendedores, debido a una discrepancia en el código CIIU registrado en la plataforma de postulación y el que se consignó en el formato del proyecto. De acuerdo con la notificación recibida, el motivo de descalificación es que el código CIIU registrado en la plataforma no coincide con el establecido en el formato del proyecto y, adicionalmente, no corresponde a los códigos habilitados en la convocatoria. Sin embargo, quisiera aclarar que en el formato de proyecto presentado se utilizó el código CIIU correcto y acorde con las actividades definidas por la convocatoria, cumpliendo así con los lineamientos requeridos. La discrepancia en el código CIIU en la plataforma fue un error involuntario al momento del registro y en ningún momento afecta ni modifica el objetivo ni la naturaleza del proyecto, que se alinea completamente con los propósitos y requisitos de la convocatoria. Por lo tanto, solicito atentamente la revisión de mi caso, tomando en cuenta el código CIIU correcto que figura en el formato del proyecto. Estoy a su disposición para brindar cualquier información o aclaración adicional que se requiera para llevar a cabo esta revisión y confirmar la validez de mi postulación. Agradezco de antemano su comprensión y atención a esta solicitud, y espero una resolución favorable que me permita continuar en el proceso. Atentamente, Guillermo León Restrepo Marin</t>
  </si>
  <si>
    <t>CREAR ESP - CAORVI</t>
  </si>
  <si>
    <t>La Primavera</t>
  </si>
  <si>
    <t>CREAR ESP - CACAO CASA VEGA</t>
  </si>
  <si>
    <t>CREAR ESP - EL ARTE PRODUCTO DE MIS MANOS</t>
  </si>
  <si>
    <t>CREAR ESP - CULTIVO DE CACAO MI CACAOTAL</t>
  </si>
  <si>
    <t>CREAR ESP - FLOR DE CAFE</t>
  </si>
  <si>
    <t>CREAR ESP - MIRADOR ECOTURÍSTICO Y GASTRONÓMICO DE GACHALÁ</t>
  </si>
  <si>
    <t>Gachalá</t>
  </si>
  <si>
    <t>FORT ESP - ASOCIACION DE AFRODESCENDIENTES REPPETA NUEBO</t>
  </si>
  <si>
    <t>CREAR ESP - WAYUMA</t>
  </si>
  <si>
    <t>FORT ESP - ASOCIACION LA RESERVA</t>
  </si>
  <si>
    <t>Buriticá</t>
  </si>
  <si>
    <t xml:space="preserve">Estimado(a) emprendedor(a)
Cordial saludo,
Se revisó la documentación presentada por usted en la Convocatoria 112 Economía campesina del Fondo Emprender, encontrando que los activos totales de su Asociación equivalen a 4.460 UVT del 2024, lo que implica No Acreditar su plan de negocios, de acuerdo con lo establecido en la Adenda No. 1 de los  Términos de Referencia: "Los grupos asociativos que pueden participar en esta convocatoria no podrán contar con más de 3.500 UVT en activos  acorde a sus estados   financieros con corte 31  de diciembre del año inmediatamente anterior". Sus estados financieros a corte del 31 de diciembre de 2023 reflejan unos Activos Totales que ascienden a $ 209.930979, lo que equivale a 4.460 UVT para el año 2024, razón por la cual su plan de negocios es No Acreditado.    
</t>
  </si>
  <si>
    <t>CREAR ESP - GRANJA AVICOLA ZABALETA</t>
  </si>
  <si>
    <t>CREAR ESP - CRÍA DE OVEJAS Y CABRAS</t>
  </si>
  <si>
    <t>CREAR ESP - EL SOLAR</t>
  </si>
  <si>
    <t>CREAR ESP - TUESTI CAFÉ</t>
  </si>
  <si>
    <t xml:space="preserve">Estimado(a) emprendedor(a)
Cordial saludo,
Se revisó la documentación presentada por usted en la Convocatoria 112 Economía campesina del Fondo Emprender, encontrando que:  
Aunque presenta certificado de Ruta SER no está en la base de datos  de este programa Lo anterior, de conformidad con los términos de referencia en Información para tener en cuenta para la acreditación como beneficiario- nota 1:” Nota 1: Se considera que, un postulante Campesina o Campesino con 48 horas de formación con el programa SER, o cualquier programa de formación complementaria del SENA que esté relacionado con la actividad principal de su iniciativa, plan de negocios, modelos de negocio, proyecto, podrá acceder como beneficiario de la presente Convocatoria. Lo anterior según definición de aprendiz por parte del SENA y, relacionado con la Formación integral del SENA que, mencionada en el numeral 3.2.1. Los Planes y Programas del Acuerdo 08 de 1997, que indica que, los planes y programas son estructurados en módulos, los cuales según su organización dan lugar a rutas de formación, posibilitando su flexibilidad de acuerdo con las necesidades de formación. En su conjunto, son unidades de aprendizaje que hacen competente al trabajador para desempeñarse en una ocupación u oficio….”
Esta circunstancia obliga a NO ACREDITAR su plan de negocio. 
Atentamente,
Grupo acreditación - Fondo Emprender
Estimado(a) emprendedor(a)
Cordial saludo,
</t>
  </si>
  <si>
    <t>FORT ESP - ASOCIACION AGROPECUARIA CONTRUYENDO FUTURO</t>
  </si>
  <si>
    <t>CREAR ESP - AGUACATE FRESCO ABEJORRALEÑO</t>
  </si>
  <si>
    <t>CREAR ESP - GRANJA PORCICOLA MI JARAGUAL</t>
  </si>
  <si>
    <t xml:space="preserve">CREAR ESP - ECO CAUCHO LAS BRISAS </t>
  </si>
  <si>
    <t>Tarazá</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</si>
  <si>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163; el cual no coincide con el código CIIU registrado en del modelo financiero, el cual corresponde 161; este último código CIIU no coincide con la naturaleza principal del proyecto.
Lo anterior, de conformidad con los términos de referencia en el numeral 2.2 - 2.4 Sectores económicos de la convocatoria: Incluye las actividades que obtienen el producto de sus actividades directamente de la naturaleza, sin ningún proceso de transformación. Dentro de este sector se encuentran las actividades de la agricultura, la ganadería, la silvicultura, la caza y la pesca.
A su vez en la nota 1. de este mismo numeral se estipula: “En el proceso de acreditación de condiciones, se validará que, la actividad esté relacionada con el código CIIU seleccionado y además que la misma tenga relación directa con la tierra y la naturaleza.”
Atentamente,
Grupo acreditación - Fondo Emprender
</t>
  </si>
  <si>
    <t>Quiero apelar la decisión tomada, ya que considero que la discrepancia en la información presentada se debió a un error de digitación, producto de los varios cambios realizados en la herramienta de Excel. Durante el proceso, se hicieron modificaciones que podrían haber causado confusión o errores en los datos reflejados. Es importante aclarar que el código correcto para el proceso de acreditación es el que aparece en la plataforma y en el resumen ejecutivo que entregamos. Ese es el código que corresponde a las actividades económicas del proyecto y que se ha utilizado de manera consistente en todo momento. Además, quiero enfatizar que el proyecto está orientado a la población campesina, lo cual debe ser tenido en cuenta, ya que nuestras actividades económicas están directamente relacionadas con el trabajo y las necesidades de este sector. El proyecto cumple con todas las actividades económicas requeridas por la convocatoria, y las actividades que hemos detallado están alineadas con los requisitos establecidos y son pertinentes para el desarrollo de la población campesina. Por lo tanto, solicito que se reevalúe la situación, considerando que el error fue técnico y que la información correcta ha estado en los documentos originales y en la plataforma.</t>
  </si>
  <si>
    <t xml:space="preserve">"Estimado(a)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acreditación - Fondo Emprender"
</t>
  </si>
  <si>
    <t>CREAR ESP - CACAO ORGANICO VITAL</t>
  </si>
  <si>
    <t>CREAR ESP - FINCA CAFE CORDEL</t>
  </si>
  <si>
    <t>CREAR ESP - CERDOS LOS CHONCHOS</t>
  </si>
  <si>
    <t>Arroyohondo</t>
  </si>
  <si>
    <t>CREAR ESP - GALLETAS DOÑA NANCY</t>
  </si>
  <si>
    <t xml:space="preserve">CREAR ESP - GRANJA GANADERA VISTA HERMOSA </t>
  </si>
  <si>
    <t>CREAR ESP - MANOS CAMPESINAS</t>
  </si>
  <si>
    <t>CREAR ESP - CRIA, LEVANTE Y COMERCIALIZACION DE POLLOS EN PIE “PRO-SER”</t>
  </si>
  <si>
    <t>CREAR ESP - PRODUCCIÓN Y COMERCIALIZACIÓN DEL CUY</t>
  </si>
  <si>
    <t>Estimado(a) emprendedor(a)
Cordial saludo,
Se revisó la documentación presentada por usted en la Convocatoria 112 Economía campesina del Fondo Emprender, encontrando que: 
1. Las adecuaciones técnicas  superan el 50% del valor aportado por fondo emprender Lo anterior, de conformidad con los términos de referencia en el numeral 4. Rubros financiables para las dos líneas de financiación - 4.1 Rubros financiables de las dos líneas de financiación el numeral 7:  “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Esta circunstancia obliga a NO ACREDITAR su plan de negocio.
Atentamente,
Grupo acreditación - Fondo Emprender</t>
  </si>
  <si>
    <t>Cordial Saludo El plan de Negocios 101803, dice no ser acreditado porque no cumple con el numeral 4 y 4.1, ante ello se aclara que las adecuaciones establecidas en el plan de negocios son: 16723000 de adecuaciones y 1700000 de adecuaciones de jaulas, sumando 18423000, valor que no supera el 50% del monto solicitado a fondo emprender que es de 50660540, de tal manera se esta cumpliendo con el numeral anteriormente mencionado, es mas las adecuaciones de jaulas de 1700000 van hacer financiadas por el emprendedor, siendo así que el valor que se solicita a fondo emprender para adecuaciones es solo de 16723000, el cual no supera el 50% en adecuaciones técnicas. Se solicita revisar nuevamente para que el plan continue su curso</t>
  </si>
  <si>
    <t>CREAR ESP - AQUAVERDE CULTIVOS</t>
  </si>
  <si>
    <t xml:space="preserve">CREAR ESP - PRODUCCION DE HUEVO SEMICRIOLLO </t>
  </si>
  <si>
    <t>CREAR ESP - VIVERO ÑAÑO</t>
  </si>
  <si>
    <t>CREAR ESP - POSADA CAMPESINA LAS PARTIDAS</t>
  </si>
  <si>
    <t>CREAR ESP - IRACA FIBRA NATURAL</t>
  </si>
  <si>
    <t>CREAR ESP - PRODUCCION DE PAPA CAPIRO</t>
  </si>
  <si>
    <t>CREAR ESP - APIARIOS EL SARCO</t>
  </si>
  <si>
    <t>CREAR ESP - SEMAFORO FRUIT</t>
  </si>
  <si>
    <t>CREAR ESP - PRODUCCION DE LECHE CRUDA  BAJO BPM Y BPA</t>
  </si>
  <si>
    <t>CREAR ESP - CAFÉ ESPECIAL EL RENACER</t>
  </si>
  <si>
    <t>CREAR ESP - PORCICOLA LA EMBOSCADA</t>
  </si>
  <si>
    <t>CREAR ESP - GAIA GRANJA TURISMO RURAL</t>
  </si>
  <si>
    <t xml:space="preserve">Estimado(a) emprendedor(a)
Cordial saludo,
Se revisó la documentación presentada por usted en la Convocatoria 112 Economía campesina del Fondo Emprender, encontrando que:  
No se anexo el documento el certificado de estudio, se evidencia un archivo diferente.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</si>
  <si>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Cordial saludo, Me dirijo a ustedes con el fin de solicitar una revisión de la desacreditación de mi proyecto en el marco de la convocatoria CampeSENA de apoyo a emprendedores campesinos. Según la notificación recibida, mi propuesta fue desacreditación debido a la falta de un documento específico que, de acuerdo con los criterios de la convocatoria, debía estar cargado en la plataforma de la entidad. Quisiera hacer constar que el mencionado documento fue debidamente cargado y almacenado en la plataforma antes de la fecha límite de la formación EMPRENDEDOR EN RECORRIDOS DE AGROECOTURISMO con más de 300 horas de intensidad, cumpliendo con más de lo requerido por la convocatoria y teniendo relación al objeto principal del proyecto. Entiendo que la evaluación de los proyectos exige una revisión exhaustiva de la documentación, y en este caso, el documento en cuestión se encontraba accesible y disponible en la plataforma al momento de la revisión, siendo verificable en los documentos cargados en mi perfil. Considero que la descalificación por esta razón no refleja una falta en el cumplimiento de los requisitos y, por tanto, solicito respetuosamente que se reconsidere la decisión y se revise mi proyecto en igualdad de condiciones que el resto de los postulantes. Estoy a disposición para aportar cualquier evidencia adicional que respalde que el documento estuvo correctamente registrado en la plataforma. Agradezco de antemano la atención a esta solicitud y confío en que se evaluará de manera favorable y objetiva. Quedo atento a cualquier comunicación adicional y en espera de una pronta resolución. Atentamente,</t>
  </si>
  <si>
    <t>CREAR ESP - PRODUCTOS CANAWAY</t>
  </si>
  <si>
    <t>CREAR ESP - POLLOS EBENEZER</t>
  </si>
  <si>
    <t>Caracolí</t>
  </si>
  <si>
    <t>CREAR ESP - APORCAR VERDURAS Y HORTALIZAS</t>
  </si>
  <si>
    <t>CREAR ESP - ARTE RADIANTE</t>
  </si>
  <si>
    <t>Copacabana</t>
  </si>
  <si>
    <t>CREAR ESP - ECORUTA DE LA TAPETUZA</t>
  </si>
  <si>
    <t>CREAR ESP - CHERRYS FRESH MV</t>
  </si>
  <si>
    <t>CREAR ESP - UPA VIENTOS DE OVEJAS</t>
  </si>
  <si>
    <t>CREAR ESP - FLOR DE CAÑA</t>
  </si>
  <si>
    <t>CREAR ESP - GANADERÍA LA CABAÑA</t>
  </si>
  <si>
    <t>CREAR ESP - CEBA DE CERDOS LA ESPERANZA</t>
  </si>
  <si>
    <t>CREAR ESP - GANADERÍA LA BENDICIÓN DE DIOS</t>
  </si>
  <si>
    <t>CREAR ESP - QUESERIA LA VIRGEN</t>
  </si>
  <si>
    <t>CREAR ESP - ENGORDE DE VACAS FLACAS EN CONFINAMIENTO</t>
  </si>
  <si>
    <t>CREAR ESP - GANADERÍA BUENOS AIRES 2</t>
  </si>
  <si>
    <t>CREAR ESP - NUESTRO AMIGO EL TOMATE</t>
  </si>
  <si>
    <t>CREAR ESP - MARIA DELICIAS</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</si>
  <si>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5611; el cual no coincide con el código CIIU registrado en del modelo financiero, el cual corresponde 4631;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</si>
  <si>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DE LA HUERTA AL CANASTO</t>
  </si>
  <si>
    <t>Pradera</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</si>
  <si>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0161; el cual no coincide con el código CIIU registrado en del modelo financiero, el cual corresponde 1061;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</si>
  <si>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GAGA</t>
  </si>
  <si>
    <t>CREAR ESP - LA HERENCIA DE MI ABUELO</t>
  </si>
  <si>
    <t>CREAR ESP - BIOGUADUEROS</t>
  </si>
  <si>
    <t>FORT ESP - CORPORACION ECOTURISTICA CAGUI DE SAN LUIS - ECOCAGÜÍ</t>
  </si>
  <si>
    <t>San Luis</t>
  </si>
  <si>
    <t>CREAR ESP - CRIADERO OVINOS ECOESPERANZA</t>
  </si>
  <si>
    <t>Teniendo en cuenta las observaciones sobre Las adecuaciones técnicas superan el 50% del valor aportado, se realizaron las correciones pertinentes donde se procede a eliminar el rubro de adecuacion del terreno correspondiente dos millones y se amplia el rubro de compra de animales, para poder cumplir con los requesitos del fondo emprender.</t>
  </si>
  <si>
    <t xml:space="preserve">"Estimado(a) emprendedor(a)
Cordial saludo,
Se revisó nuevamente la documentación presentada por usted en la Convocatoria 112 Economía campesina del Fondo Emprender, encontrando que: 
1. Las adecuaciones técnicas  superan el 50% del valor aportado por fondo emprender Lo anterior, de conformidad con los términos de referencia en el numeral 4. Rubros financiables para las dos líneas de financiación - 4.1 Rubros financiables de las dos líneas de financiación el numeral 7:  “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Por lo tanto, se aclara que no procede ningún proceso de subsanación para el proceso de acreditación. 
Esta circunstancia obliga a NO ACREDITAR su plan de negocio.
Atentamente,
Grupo acreditación - Fondo Emprender"
</t>
  </si>
  <si>
    <t>CREAR ESP - GRANJA AVÍCOLA LAS  MARIAS</t>
  </si>
  <si>
    <t>CREAR ESP - CAFE TINTON</t>
  </si>
  <si>
    <t>CREAR ESP - PISCICOLA VILLA LUZ</t>
  </si>
  <si>
    <t>CREAR ESP - CALZADO ANGIE SANTOS</t>
  </si>
  <si>
    <t>CREAR ESP - AGRO Y VIDA</t>
  </si>
  <si>
    <t xml:space="preserve">CREAR ESP - DESARROLLO DE LA AGRICULTURA EN LA GUAJIRA </t>
  </si>
  <si>
    <t>CREAR ESP - NÉCTARES Y MIELES DEL BOSQUE</t>
  </si>
  <si>
    <t>Alejandría</t>
  </si>
  <si>
    <t>CREAR ESP - PRODUCTOS ORGÁNICOS EL BANCAL</t>
  </si>
  <si>
    <t>CREAR ESP - TUBERCULOS Y HORTALIZAS LA RAMADA</t>
  </si>
  <si>
    <t>CREAR ESP - ELECTROCERAMICAS ARANDA SIGLO 21</t>
  </si>
  <si>
    <t xml:space="preserve">Estimado(a) emprendedor(a)
Cordial saludo,
Se revisó la documentación presentada por usted en la Convocatoria 112 Economía campesina del Fondo Emprender, encontrando que:  
No se anexo el documento de identidad, se evidencia un archivo diferente.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t>
  </si>
  <si>
    <t>CREAR ESP - GRANJA INTEGRAL ESCUELA PARA APRENDER</t>
  </si>
  <si>
    <t>CREAR ESP - AGROSOSTENIBLE D&amp;E</t>
  </si>
  <si>
    <t>CREAR ESP - BIJAO LA HOJA QUE TRANSFORMA</t>
  </si>
  <si>
    <t>CREAR ESP - CAFE INOCUO</t>
  </si>
  <si>
    <t xml:space="preserve">CREAR ESP - CAFE ESPECIAL FINCA EL EXITO </t>
  </si>
  <si>
    <t>Buenas tardes, Señores Fondo, Emprender. De acuerdo con las observaciones recibidas de la No acreditación del plan de negocio, solicito gentilmente de su valioso apoyo con la revisión y validación nuevamente con los topes solicitados en el numeral 4. Rubros financiables para las dos líneas de financiación - 4.1 Rubros financiables de las dos líneas de financiación el numeral 7, en donde solicito recursos por valor de $11.000.000 MM, para Adecuación de instalaciones para la maquinaria (infraestructura), el cual realmente es denominado como adecuaciones técnicas necesarias para el proceso productivo o montaje industrial, el cual no supera el 50% del valor total de los recursos asignados por el Fondo Emprender según lo establecido por los Términos de Referencia. Feliz tarde.</t>
  </si>
  <si>
    <t xml:space="preserve">CREAR ESP - AQUABENDICION </t>
  </si>
  <si>
    <t>CREAR ESP - HUEVOS MALEJA</t>
  </si>
  <si>
    <t>Juan De Acosta</t>
  </si>
  <si>
    <t>CREAR ESP - DISTRIBUCIONES EMBRUJO</t>
  </si>
  <si>
    <t>CREAR ESP - PORCICULTURA EL PORVENIR</t>
  </si>
  <si>
    <t>CREAR ESP - LECHERIA CHANDIA</t>
  </si>
  <si>
    <t>CREAR ESP - PORCICULTURA MARIMAR</t>
  </si>
  <si>
    <t>CREAR ESP - FINCA GANADERA EL ALIZAL</t>
  </si>
  <si>
    <t>ImuéS</t>
  </si>
  <si>
    <t>CREAR ESP - HUEVOS DE GALLINAS FELICES ER</t>
  </si>
  <si>
    <t>CREAR ESP - RESERVA NATURAL EL MANA</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</si>
  <si>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0123; el cual no coincide con el código CIIU registrado en del modelo financiero, el cual corresponde 1061;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</si>
  <si>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Hemos revisado los resultados preliminares del proceso de acreditación de nuestro proyecto, y lamentablemente, el mismo aparece como “No Acreditado”. Al analizar las causas, identificamos que la no acreditación se debe a una discrepancia entre los códigos CIIU registrados en el sistema de información de emprendimiento y en el plan de negocio. Entendemos que esta diferencia ha sido interpretada como un incumplimiento de los requisitos de acreditación, por lo cual deseamos exponer en detalle las razones de esta situación y solicitar una rectificación que permita corregir el error y, en consecuencia, lograr la acreditación de nuestro proyecto. Nuestro emprendimiento está orientado a la producción de café en la vereda El Guadual, un cultivo que responde al código CIIU 0123, correspondiente específicamente a actividades agrícolas dedicadas al cultivo de café. Desde el inicio, establecimos que esta actividad constituye el núcleo de nuestro negocio y, por lo tanto, seleccionamos el código CIIU 0123 para reflejar fielmente la naturaleza del proyecto. Sin embargo, durante el proceso de formalización, el asesor que nos acompañaba sugirió que cambiáramos el código CIIU a 1061, correspondiente a la elaboración de productos de molinería, para ajustar el proyecto al enfoque sugerido por él en la fase de formulación. Siguiendo esta recomendación profesional y en el afán de cumplir con lo requerido por la asesoría, accedimos a realizar la modificación y subir el plan de negocio bajo el código CIIU 1061. Este cambio en el código CIIU, sin embargo, no refleja la actividad real del proyecto, que sigue siendo exclusivamente el cultivo de café, sin involucrar transformaciones adicionales ni actividades de procesamiento propias de la elaboración de productos de molinería. Como resultado, al compararse los registros del sistema de información de emprendimiento con el plan de negocio, se generó una discrepancia que derivó en la no acreditación del proyecto. Ante esta situación, deseamos solicitar formalmente que se rectifique el código CIIU registrado en el plan de negocio y que se ajuste al código correcto, 0123, correspondiente al cultivo de café. Esta corrección es crucial para que el proyecto refleje de manera precisa la actividad productiva a la cual nos dedicamos y para cumplir con todos los requisitos de acreditación sin discrepancias entre los registros. Es importante señalar que el cambio en el código CIIU fue motivado exclusivamente por la recomendación del asesor de formalización, quien sugirió la modificación en un intento de optimizar el perfil del proyecto según su experiencia y conocimientos. Reconocemos que nuestra intención siempre ha sido cumplir con todos los lineamientos del proceso de acreditación, y por eso seguimos las instrucciones brindadas por el asesor; no obstante, consideramos que el ajuste sugerido resultó ser inconsistente con la realidad de nuestra actividad económica. Solicitamos de manera respetuosa que se pueda realizar el cambio al código CIIU 0123 en el plan de negocio y que esta corrección sea tenida en cuenta para la acreditación de nuestro proyecto. Esta modificación permitirá que ambos documentos reflejen uniformidad en cuanto a la actividad productiva del emprendimiento, asegurando que el proceso de acreditación continúe conforme a los lineamientos establecidos. Agradecemos la oportunidad de aclarar esta situación y manifestar nuestro interés en cumplir cabalmente con todos los requisitos necesarios para obtener la acreditación de nuestro proyecto. Nuestro objetivo es seguir adelante con el cultivo de café en la vereda El Guadual, impulsando una actividad agrícola sostenible y alineada con las políticas de desarrollo rural de la región. Por ello, confiamos en que esta rectificación será bien recibida y que el proceso podrá continuar sin inconvenientes adicionales. En caso de que se requiera algún documento adicional o un proceso específico para oficializar esta corrección, estamos totalmente dispuestos a proporcionarlo o realizarlo a la mayor brevedad. Asimismo, solicitamos orientación sobre cualquier paso adicional que deba tomarse para asegurar que esta rectificación sea implementada de manera adecuada en el sistema.</t>
  </si>
  <si>
    <t xml:space="preserve">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acreditación - Fondo Emprender
</t>
  </si>
  <si>
    <t>CREAR ESP - POLLOS DE ENGORDE LA ESPERANZA</t>
  </si>
  <si>
    <t>CREAR ESP - GALLINAS AL FUTURO</t>
  </si>
  <si>
    <t>CREAR ESP - PRODUCCION MIXTA GRANJA ISAJOR</t>
  </si>
  <si>
    <t>CREAR ESP - AMISER</t>
  </si>
  <si>
    <t>CREAR ESP - FINCA RECREACIONAL ECO-TURISTICA VILLA YESSICA</t>
  </si>
  <si>
    <t>CREAR ESP - GRANJA PORCICOLA LA GRACIA DIVINA</t>
  </si>
  <si>
    <t>FORT ESP - FAMIAGRO SAN MATEO ZOMAC S.A.S</t>
  </si>
  <si>
    <t>Carepa</t>
  </si>
  <si>
    <t>CREAR ESP - CACAO EL PARAISO</t>
  </si>
  <si>
    <t>CREAR ESP - YEMAS PERFECTAS</t>
  </si>
  <si>
    <t>CREAR ESP - MEJORAMIENTO DEL PROCESO DE FERMENTADO Y SECADO DEL GRANO DE CACAO</t>
  </si>
  <si>
    <t>CREAR ESP - CHOCOLATE APOSENTOS</t>
  </si>
  <si>
    <t>CREAR ESP - CAFE DE LA MONTAÑA</t>
  </si>
  <si>
    <t>CREAR ESP - LECHERIA MI VAQUITA</t>
  </si>
  <si>
    <t>CREAR ESP - TIERRA Y VIDA</t>
  </si>
  <si>
    <t>Estimado(a) emprendedor(a)
Cordial saludo,
Se revisó atentamente la documentación presentada por usted evidenciándose que, una vez consultada la base de datos del Programa Sena Emprende Rural, solo uno (C.c. 1.102.818.169) de los tres emprendedores que se presentan como asociados aparece registrado en dicha base de datos, razón por la cual  se determina No Acredita el plan de negocio.</t>
  </si>
  <si>
    <t>CREAR ESP - AVICOLA EL IMPERIO</t>
  </si>
  <si>
    <t>CREAR ESP - ECOAROMAS</t>
  </si>
  <si>
    <t>CREAR ESP - AGROFUTURO</t>
  </si>
  <si>
    <t>Cáqueza</t>
  </si>
  <si>
    <t>CREAR ESP - CAFE CASA GRANDE</t>
  </si>
  <si>
    <t>CREAR ESP - DUCOFY PRODUCCIÓN DE CAFE ESPECIAL</t>
  </si>
  <si>
    <t>CREAR ESP - APRISCO LA ILUSIÓN</t>
  </si>
  <si>
    <t>CREAR ESP - TERNERO DE LEVANTE BUENAVENTURA</t>
  </si>
  <si>
    <t>CREAR ESP - AVÍCOLA SAN JOSÉ</t>
  </si>
  <si>
    <t>CREAR ESP - LACTEOS LAS ACACIAS</t>
  </si>
  <si>
    <t>CREAR ESP - RESERVA NATURAL ZAFRA</t>
  </si>
  <si>
    <t>Estimado(a) emprendedor(a)
Cordial saludo,
Se revisó atentamente la documentación presentada por usted evidenciándose que, las adecuaciones locativas y eléctricas presentadas en Ítem Inversión Diferida (Gastos Preoperativos) del documento 101967_CREAR_ESP_PROYECTO, superan el porcentaje (20%) establecido en los términos de referencia de la presente convocatoria, razón por la cual  se determina NO ACREDITAR el plan de negocio.</t>
  </si>
  <si>
    <t>El monto solicitado para las adecuaciones, aunque inicialmente se catalogó como gasto estructural, corresponde en realidad a inversiones en mejoras técnicas indispensables para ofrecer un servicio óptimo y de alta calidad en la Reserva Zafra, cuyo objeto de negocio es el hospedaje rural. Estas adecuaciones técnicas buscan cumplir con estándares de seguridad, comodidad y sostenibilidad, asegurando que cada espacio esté debidamente acondicionado para la atención de los visitantes y alineado con los requisitos del Registro Nacional de Turismo. Cabe destacar que el monto requerido para estas adecuaciones no supera el 50% de los recursos solicitados. Entre las principales adecuaciones técnicas necesarias, se incluye la elaboración técnica del sistema de acueducto en guadua, un sistema diseñado de manera artesanal por los operarios de la Reserva Zafra, que no solo respeta los principios de bioconstrucción sino que también asegura un abastecimiento eficiente y ecológicamente responsable de agua en todas las instalaciones. Este sistema es esencial para garantizar un suministro seguro y adecuado para el uso de los huéspedes. Asimismo, se contempla la actualización completa del sistema de cableado eléctrico, que es fundamental para brindar un servicio confiable y seguro en todas las habitaciones y áreas comunes. También se llevarán a cabo modificaciones en el techo del comedor, empleando técnicas de construcción en guadua que aportan durabilidad y una estética acorde con el ambiente natural de la reserva, asegurando al mismo tiempo un entorno seguro y confortable para los visitantes. Adicionalmente, se proyecta la construcción de un baño adicional, diseñado con materiales sostenibles, que permitirá atender adecuadamente a los huéspedes y cumplir con las normativas de higiene y seguridad. Cada una de estas adecuaciones técnicas responde a la necesidad de ofrecer un servicio de hospedaje rural que no solo cumpla con los estándares de calidad y seguridad exigidos, sino que también esté alineado con el enfoque ambiental y sostenible del proyecto. Estas mejoras son, por tanto, fundamentales para el éxito del plan de negocios, ya que permiten garantizar una experiencia de alta calidad, segura y sustentable para cada visitante, asegurando la competitividad y viabilidad de la Reserva Zafra en el largo plazo.</t>
  </si>
  <si>
    <t xml:space="preserve">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t>
  </si>
  <si>
    <t>CREAR ESP - GANADERIA VILLA UNION</t>
  </si>
  <si>
    <t>CREAR ESP - GANADERIA PIJIGUAYAL</t>
  </si>
  <si>
    <t xml:space="preserve">"Estimado(a) emprendedor(a)
Cordial saludo,
Se revisó la documentación presentada por usted en la Convocatoria 112 Economía campesina del Fondo Emprender, encontrando que:  
 Anexo el modelo financiero sin información. Lo anterior, de conformidad con los términos de referencia en el numeral 5. Requisitos para la acreditarse como beneficiario - 5.1 Requisitos para los postulantes de las dos líneas de financiación. “Antes del proceso de evaluación, se exige la acreditación del perfil del beneficiario, para lo cual las Campesinas y los Campesinos deben garantizar el cargue de la documentación de soporte requerida para verificar el cumplimento de las condiciones de participación a esta convocatoria….”
Esta circunstancia obliga a NO ACREDITAR su plan de negocio.
Atentamente,
Grupo acreditación - Fondo Emprender
</t>
  </si>
  <si>
    <t>CREAR ESP - LACTEOS DEL CAMPO</t>
  </si>
  <si>
    <t>CREAR ESP - CULTIVOS BIOSOSTENIBLES</t>
  </si>
  <si>
    <t>CREAR ESP - PISCICOLA EL MANANTIAL</t>
  </si>
  <si>
    <t>FORT ESP - APICULVIDA</t>
  </si>
  <si>
    <t>Sabana De Torres</t>
  </si>
  <si>
    <t xml:space="preserve">Estimado(a) emprendedor(a)
Cordial saludo,
Se revisó la documentación presentada por usted en la Convocatoria 112 Economía campesina del Fondo Emprender, encontrando que solicita $ 25.000.000 para la compra de u un motocarro, lo que implica No Acreditar su plan de negocios, ya que ese rubro no es cofinanciable para los grupos asociativos en fortalecimiento, de acuerdo con lo establecido en el numeral 4.1 de los Términos de Referencia, razón por la cual su plan de negocios es No Acreditado.    
</t>
  </si>
  <si>
    <t xml:space="preserve">101977 - FORT ESP - APICULVIDA - Centro Industrial y del Desarrollo Tecnológico (SENA - Santander) Señores Fondo Emprender, equipo de Acreditación Convocatoria Campesina 112. ASUNTO: Reclamación En cumplimento al plazo legal establecido para presentar reclamación referente a la NO acreditación del fortalecimiento especial APICULVIDA 101977 de Sabana de Torres, rendimos reclamación fundamentados en lo siguiente: Observación: Se reviso la documentación presentada por usted en la Convocatoria 112 Economía Campesina del Fondo Emprender, encontrando que solicita $25.000.000 de pesos para la compra de un motocarro, lo que implica no acreditar su plan de negocio ya que este rublo no es cofinanciable para los grupos asociativos en fortalecimiento. RESPUESTA: De acuerdo a la observación presentada referente a la NO acreditación del plan de negocios FORT_ESPECIAL_APICULVIDA 101977 Convocatoria Economía Campesina 112, donde el equipo de acreditación manifiesta que NO fue acreditado dicho plan porque el rubro para la adquisición de un motocarro por valor de $25.000.000 de pesos NO es cofinanciable para los grupos asociativos en fortalecimiento, para lo cual me remito a los términos de referencia #4,1 donde establece: RUBROS FINANCIABLES DE LAS LINEAS DE FINANCIACIÓN; establece en el #3 adquisición de maquinaria, equipos y software como rubro financiable en fortalecimiento; motivo por el cual solicito se acredite el FORT_ESPECIAL_APICULVIDA 101977 101977 ya que cumple con los normado en los términos de referencia y queda plenamente demostrado que si es factible cofinanciar maquinaria, equipo, software , con recursos de fondo emprender, entiéndase el motocarro como un equipo cofinanciable para el FORT_ESPECIAL_APICULVIDA 101977 101977. En razón a lo anterior solicitamos sea acreditado el fortalecimiento, ya que se dio a cumplimiento cabal a lo normado en los términos de referencia. También se aclara que este fortalecimiento es el único fortalecimiento asociativo que se presento por la regional Santander, esta asociación esta conformada por población desplazada y victima del conflicto armado, dichos recursos son de vital importancia para la productividad, el empleo y calidad de vida de cada uno de sus integrantes, que se caracterizan por ser campesinos, trabajadores y comprometidos. Cordialmente, Miguel Angel Cruz Espinosa Representante legal APICULVIDA Tel 3188074362
</t>
  </si>
  <si>
    <t xml:space="preserve">"Estimado(a) emprendedor(a)
Cordial saludo,
Se revisó nuevamente la documentación presentada por usted en la Convocatoria 112 Economía campesina del Fondo Emprender, encontrando que: 
solicita $ 25.000.000 para la compra de un motocarro, lo que implica No Acreditar su plan de negocios, ya que ese rubro no es cofinanciable para los grupos asociativos en fortalecimiento, de acuerdo con lo establecido en el numeral 4.1 de los Términos de Referencia, razón por la cual su plan de negocios es No Acreditado.    
Por lo tanto, se aclara que no procede ningún proceso de subsanación para el proceso de acreditación. "
</t>
  </si>
  <si>
    <t>CREAR ESP - GRANJA AVICOLA LAS CRIOLLAS</t>
  </si>
  <si>
    <t>Villavicencio</t>
  </si>
  <si>
    <t>CREAR ESP - HOSTAL REMANSO</t>
  </si>
  <si>
    <t xml:space="preserve">Estimado(a) emprendedor(a)
Cordial saludo,
Se revisó la documentación presentada por usted en la Convocatoria 112 Economía campesina del Fondo Emprender, encontrando que:
1. Las adecuaciones estructurales superan el 20% del valor aportado por fondo emprender Lo anterior, de conformidad con los términos de referencia en el numeral 4. Rubros financiables para las dos líneas de financiación - 4.1 Rubros financiables de las dos líneas de financiación el numeral 7: “La financiación de las adecuaciones estructurales necesarias para el proceso productivo o montaje industrial, siempre y cuando el monto no supere el veinte por ciento (20%) del valor total de los recursos asignados por el Fondo Emprender. Para estos fines se entiende por adecuación estructural o remodelaciones estructurales y locativas del inmueble donde se desarrollará el plan de negocios”
Esta circunstancia obliga a NO ACREDITAR su plan de negocio.
Atentamente,
Grupo acreditación - Fondo Emprender
</t>
  </si>
  <si>
    <t>CREAR ESP - LA CASA DE LA ESTANCIA</t>
  </si>
  <si>
    <t>CREAR ESP - GUATAVITA ATEMPORAL</t>
  </si>
  <si>
    <t>Buen día Revisando la plataforma de plan de negocio ID101982 se evidencia QUE si se encuentra cargado en los anexos de acreditación el documento de identidad del emprendedor Nelson orlado Gómez muñoz cc1069303414 se encuentra debajo el - certificación de estudios - TECNICO PROFESIONAL EN ADMINISTRACION DE EMPRESAS AGROPECUARIAS (Técnica) - Certificación de estudios como antepenúltimo documento y debajo de el documento de identidad se encuentran términos y condiciones este cargue se realizo el 17 de octubre de 2024. quedo pendiente de respuesta.</t>
  </si>
  <si>
    <t>CREAR ESP - VIVIGLAMP</t>
  </si>
  <si>
    <t>CREAR ESP - LECHE BOVINA LA ESPERANZA</t>
  </si>
  <si>
    <t>CREAR ESP - CAFÉ RIOVERDE</t>
  </si>
  <si>
    <t>CREAR ESP - GRANJA EL ARCA</t>
  </si>
  <si>
    <t>Estimado(a) emprendedor(a)
Cordial saludo,
Se revisó la documentación presentada por usted en la Convocatoria 112 Economía campesina del Fondo Emprender, encontrando que:
1. Las adecuaciones estructurales superan el 20% del valor aportado por fondo emprender Lo anterior, de conformidad con los términos de referencia en el numeral 4. Rubros financiables para las dos líneas de financiación - 4.1 Rubros financiables de las dos líneas de financiación el numeral 7: “La financiación de las adecuaciones estructurales necesarias para el proceso productivo o montaje industrial, siempre y cuando el monto no supere el veinte por ciento (20%) del valor total de los recursos asignados por el Fondo Emprender. Para estos fines se entiende por adecuación estructural o remodelaciones estructurales y locativas del inmueble donde se desarrollará el plan de negocios”
Esta circunstancia obliga a NO ACREDITAR su plan de negocio.
Atentamente,
Grupo acreditación - Fondo Emprender</t>
  </si>
  <si>
    <t>Cordial saludo, Por medio de la presente, me permito presentar una solicitud de revisión de la desacreditación de mi proyecto en la reciente convocatoria CampeSENA de apoyo a emprendedores campesinos. Según la notificación recibida, mi propuesta fue desacreditada por exceder el límite del 20% en recursos destinados a adecuaciones estructurales. Sin embargo, considero que dicha decisión ha sido producto de una interpretación incorrecta del uso de los recursos mencionados en el proyecto. Es importante aclarar que las adecuaciones mencionadas en mi propuesta no corresponden a obras estructurales de tipo general, sino a adecuaciones técnicas específicas (en pisos, paredes, techos, entre otros) que son estrictamente necesarias para cumplir con los requisitos de seguridad y sanidad que exige el INVIMA para la operación de este tipo de proyecto. La categoría de adecuaciones técnicas constituye un 50% de los recursos asignados, mientras que las adecuaciones estructurales representan únicamente el 20%, cumpliendo así con el límite requerido por la convocatoria. Solicito respetuosamente una revisión de esta interpretación y la consideración de mi proyecto, ya que se ajusta a los requisitos y condiciones establecidos en la convocatoria. Estoy a disposición de proporcionar cualquier documentación adicional que pueda apoyar esta aclaración y demostrar la alineación de mi propuesta con las normas de participación. Agradezco mucho su atención y confío en que evaluarán mi solicitud de manera favorable. Atentamente,</t>
  </si>
  <si>
    <t xml:space="preserve">"
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acreditación - Fondo Emprender"
</t>
  </si>
  <si>
    <t>CREAR ESP - CAFE DE MI RANCHO</t>
  </si>
  <si>
    <t>CREAR ESP - PLATANO BETULIANO MANO</t>
  </si>
  <si>
    <t xml:space="preserve">Estimado(a) emprendedor(a)
Cordial saludo,
Se revisó la documentación presentada por usted en la Convocatoria 112 Economía campesina del Fondo Emprender, encontrando que:
 El modelo financiero anexado no cuenta con la información requerida. Lo anterior, de conformidad con los términos de referencia en el numeral 5. Requisitos para la acreditarse como beneficiario - 5.1 Requisitos para los postulantes de las dos líneas de financiación. “Antes del proceso de evaluación, se exige la acreditación del perfil del beneficiario, para lo cual las Campesinas y los Campesinos deben garantizar el cargue de la documentación de soporte requerida para verificar el cumplimento de las condiciones de participación a esta convocatoria”
Esta circunstancia obliga a NO ACREDITAR su plan de negocio.
Atentamente,
Grupo acreditación - Fondo Emprender
</t>
  </si>
  <si>
    <t>CREAR ESP - HUEVOS DEL HORIZONTE LLANERO</t>
  </si>
  <si>
    <t>CREAR ESP - CAFE RIO FRIO SOSTENIBLE</t>
  </si>
  <si>
    <t>CREAR ESP - GANADERIA CARACOLI</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</si>
  <si>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0144; el cual no coincide con el código CIIU registrado en del modelo financiero, el cual corresponde 0141;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</si>
  <si>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Buen día señores fondo emprender Me dirijo a ustesdes con el fin de solicitar oportinudad para subsanar informacion consignada en proyecto presentado, esta informacion corresponde al codigo CIIU, demanera que corresponda el consiganado en la plataforma al mismo que está en el archivo de formulacion. Muchas gracias!</t>
  </si>
  <si>
    <t>CREAR ESP - CRIA Y PRODUCCION DE LECHONES</t>
  </si>
  <si>
    <t>"Estimado(a) emprendedor(a)
Cordial saludo,
Se revisó la documentación presentada por usted en la Convocatoria 112 Economía campesina del Fondo Emprender, encontrando que:  
Aunque presenta certificado de Ruta SER no está en la base de datos  de este programa Lo anterior, de conformidad con los términos de referencia en Información para tener en cuenta para la acreditación como beneficiario- nota 1:” Nota 1: Se considera que, un postulante Campesina o Campesino con 48 horas de formación con el programa SER, o cualquier programa de formación complementaria del SENA que esté relacionado con la actividad principal de su iniciativa, plan de negocios, modelos de negocio, proyecto, podrá acceder como beneficiario de la presente Convocatoria. Lo anterior según definición de aprendiz por parte del SENA y, relacionado con la Formación integral del SENA que, mencionada en el numeral 3.2.1. Los Planes y Programas del Acuerdo 08 de 1997, que indica que, los planes y programas son estructurados en módulos, los cuales según su organización dan lugar a rutas de formación, posibilitando su flexibilidad de acuerdo con las necesidades de formación. En su conjunto, son unidades de aprendizaje que hacen competente al trabajador para desempeñarse en una ocupación u oficio….”
Esta circunstancia obliga a NO ACREDITAR su plan de negocio. 
Atentamente,
Grupo acreditación - Fondo Emprender
Estimado(a) emprendedor(a)
Cordial saludo,
"</t>
  </si>
  <si>
    <t>101998 - CREAR ESP - CRIA Y PRODUCCION DE LECHONES - Centro Industrial y del Desarrollo Tecnológico (SENA - Santander) Señores Fondo Emprender, equipo de Acreditación Convocatoria Campesina 112. ASUNTO: Reclamación En cumplimento al plazo legal establecido para presentar reclamación referente a la NO acreditación del plan de negocio CREAR ESP - CRIA Y PRODUCCION DE LECHONES 101998 de Sabana de Torres, me permito generar la siguiente reclamación: Notificando que en validación con el representante del SER del CDIT de Barrancabermeja, me encuentro vinculada en la ruta 1 del SER “Comportamiento Emprendedor” , dando cumplimiento en los términos de referencia de la convocatoria Campesina 112. Es importante para mí como población campesina y victima del conflicto armado poder acceder a estos recursos del fondo emprender para así contribuir desde mi producción de lechones a la economía de mi familia. Atentamente, Rosaura Montañez CC 1098651493 Tel 3154148424</t>
  </si>
  <si>
    <t>Estimado(a) emprendedor(a)
Cordial saludo,
Se revisó nuevamente la documentación presentada por usted en la Convocatoria 112 Economía campesina del Fondo Emprender, corroborando que:  
Aunque presenta certificado de Ruta SER no está en la base de datos  de este programa Lo anterior, de conformidad con los términos de referencia en Información para tener en cuenta para la acreditación como beneficiario- nota 1:” Nota 1: Se considera que, un postulante Campesina o Campesino con 48 horas de formación con el programa SER, o cualquier programa de formación complementaria del SENA que esté relacionado con la actividad principal de su iniciativa, plan de negocios, modelos de negocio, proyecto, podrá acceder como beneficiario de la presente Convocatoria. Lo anterior según definición de aprendiz por parte del SENA y, relacionado con la Formación integral del SENA que, mencionada en el numeral 3.2.1. Los Planes y Programas del Acuerdo 08 de 1997, que indica que, los planes y programas son estructurados en módulos, los cuales según su organización dan lugar a rutas de formación, posibilitando su flexibilidad de acuerdo con las necesidades de formación. En su conjunto, son unidades de aprendizaje que hacen competente al trabajador para desempeñarse en una ocupación u oficio….”
Esta circunstancia obliga a NO ACREDITAR su plan de negocio. 
Por lo tanto, se aclara que no procede ningún proceso de subsanación para el proceso de acreditación. 
Atentamente,
Grupo acreditación - Fondo Emprender</t>
  </si>
  <si>
    <t>CREAR ESP - GANADERIA VALLEJO</t>
  </si>
  <si>
    <t>CREAR ESP - LECHERA CASA ROJA</t>
  </si>
  <si>
    <t>CREAR ESP - LACTEOS APOSENTOS</t>
  </si>
  <si>
    <t>CREAR ESP - CHAMPÚS NATURALES AUSTRAL</t>
  </si>
  <si>
    <t>CREAR ESP - CHOCOLATES BELLAVISTA</t>
  </si>
  <si>
    <t>CREAR ESP - MARTY POLLO</t>
  </si>
  <si>
    <t>CREAR ESP - ASOCAÑADULCE</t>
  </si>
  <si>
    <t>Estimado(a) emprendedor(a)
Cordial saludo,
Se revisó atentamente la documentación presentada por usted evidenciándose que, no se diligenció la información solicitada en la pestaña Grupo Asociativo, del documento 101260_CREAR_ESP_PROYECTO; Adicionalmente. En este mismo documento se registra un código CIIU diferente (0143) del observado en el resumen ejecutivo (0124); así mismo, el nombre del proyecto registrado en el documento anteriormente señalado (CRIA DE TERNERO DE ENGORDE LA BENDICION DE DIOS) difiere del registrado en la plataforma del Fondo Emprender (ASOCAÑADULCE), en virtud de lo anteriormente señalado se determina NO ACREDITAR el plan de negocio.</t>
  </si>
  <si>
    <t>CREAR ESP - ARTESIA CROCHE</t>
  </si>
  <si>
    <t>Charta</t>
  </si>
  <si>
    <t>CREAR ESP - PISCICOLA M</t>
  </si>
  <si>
    <t>CREAR ESP - POLLOS MARIAM</t>
  </si>
  <si>
    <t>CREAR ESP - GANADERIA LA ESTRELLA</t>
  </si>
  <si>
    <t>CREAR ESP - APIARIO LA PRIMAVERA VEREDA SAN MARCOS</t>
  </si>
  <si>
    <t>CREAR ESP - LOS DE MI TIERRA</t>
  </si>
  <si>
    <t>CREAR ESP - CAMPIARTE</t>
  </si>
  <si>
    <t>CREAR ESP - LÁCTEOS LOS CAMPECHES</t>
  </si>
  <si>
    <t>CREAR ESP - GANADERIA YAZIEL</t>
  </si>
  <si>
    <t>CREAR ESP - RESTAURANTE - ERIKA NAVARRO EPINAYU</t>
  </si>
  <si>
    <t>CREAR ESP - ACUAPONIA SOSTENIBLE Y SUSTENTABLE</t>
  </si>
  <si>
    <t>CREAR ESP - BARUDI TE CUIDA</t>
  </si>
  <si>
    <t>Chía</t>
  </si>
  <si>
    <t>CREAR ESP - MARACUYA LA PROSPERIDAD</t>
  </si>
  <si>
    <t>CREAR ESP - PRODUCCIÓN Y COMERCIALIZACIÓN DE CERDO</t>
  </si>
  <si>
    <t xml:space="preserve">Estimado(a) emprendedor(a)
Cordial saludo,
Se revisó la documentación presentada por usted en la Convocatoria 112 Economía campesina del Fondo Emprender, encontrando que:
Se videncia que el emprendedor no anexo un certificado de estudio que valide la información con la que se presentó en el anexo 1.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</si>
  <si>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CREAR ESP - LA TERAPIA ECOFINCA HOTEL COLIVING</t>
  </si>
  <si>
    <t>Cañasgordas</t>
  </si>
  <si>
    <t>Estimado(a) emprendedor(a)
Cordial saludo,
Se revisó atentamente la documentación presentada por usted evidenciándose que, una vez consultada la base de datos del Programa Sena Emprende Rural, ninguno de los emprendedores que se presentan como asociados aparecen registrados en dicha base de datos, razón por la cual  se determina NO ACREDITAR el plan de negocio. Adicionalmente, las adecuaciones estructurales superan el monto establecido (20%) en los términos de referencia de la presente convocatoria. Razón por la cual  se determina No Acredita el plan de negocio.</t>
  </si>
  <si>
    <t>FORT ESP - CORPORACIÓN NACIONAL DE PRODUCTORES AGROPECUARIOSECOLOGICOS</t>
  </si>
  <si>
    <t>Estimado(a) emprendedor(a)
Cordial saludo,
Se revisó la documentación presentada por usted en la Convocatoria 112 Economía campesina del Fondo Emprender, encontrando que de los 9 asociados, solo David Esteban Rivera hace parte del programa Sena Emprende Rural, razón que obliga a No Acreditar su plan de negocios, ya que los Términos de Referencia, mencionan que al menos la mitad más  uno de los asociados deben hacer parte de este programa.</t>
  </si>
  <si>
    <t>CREAR ESP - EL JARDÍN DE FLORA</t>
  </si>
  <si>
    <t>CREAR ESP - MENTA Y BAMBÚ SPA</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</si>
  <si>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9609; el cual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</si>
  <si>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CAFÉ AROMAS DE LA ABUELA</t>
  </si>
  <si>
    <t>CREAR ESP - GANADERIA LAS BONITAS</t>
  </si>
  <si>
    <t>CREAR ESP - GANADERIA SANTOYA</t>
  </si>
  <si>
    <t>CREAR ESP - GRANJA ROSITA</t>
  </si>
  <si>
    <t>CREAR ESP - LABORATORIO REGIONAL DE GENETICA PORCINA</t>
  </si>
  <si>
    <t>CREAR ESP - COMERCIALIZACION AVICOLA Y EMPRENDIMIENTO SOSTENIBLE</t>
  </si>
  <si>
    <t>CREAR ESP - VINOS DEL ABUELO</t>
  </si>
  <si>
    <t>CREAR ESP - ESCUELA CAMPESINA ECO-VIDA COCORNÁ</t>
  </si>
  <si>
    <t>Cocorná</t>
  </si>
  <si>
    <t>CREAR ESP - REAL INSECTOS</t>
  </si>
  <si>
    <t xml:space="preserve">CREAR ESP - GRANJA AVICOLA  EL ENCANTO </t>
  </si>
  <si>
    <t>Estimado(a) emprendedor(a)
Cordial saludo,
Se revisó atentamente la documentación presentada por usted evidenciándose que el nombre del proyecto registrado en el documento de Excel del proyecto (CRIA DE POLLOS CAMPESINO), difiere del registrado en la plataforma del Fondo Emprender (GRANJA AVICOLA EL ENCANTO), en virtud de lo anteriormente señalado se determina NO ACREDITAR el plan de negocio.</t>
  </si>
  <si>
    <t>CREAR ESP - PONEDORAS DEL LLANO</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</si>
  <si>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0145; el cual no coincide con el código CIIU registrado en del modelo financiero, el cual corresponde 0150;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</si>
  <si>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YULIANA MELO CARRASCAL</t>
  </si>
  <si>
    <t>CREAR ESP - UNIDAD PRODUCTIVA SOLVAC</t>
  </si>
  <si>
    <t>CREAR ESP - PISCICOLA PORTUGAL</t>
  </si>
  <si>
    <t>Estimado(a) emprendedor(a)
Cordial saludo,
Se revisó atentamente la documentación presentada por usted evidenciándose que, en el modelo de proyecto se registran 4 emprendedores, sin embargo, se cargan en la plataforma del Fondo Emprender únicamente la documentación de 3 emprendedores, razón por la cual  se determina NO ACREDITAR el plan de negocio.</t>
  </si>
  <si>
    <t xml:space="preserve">Barrancabermeja, noviembre 07 del 2024 Señores FONDO EMPRENDER Equipo acreditación Convocatoria Campesina N.112 Teniendo en cuenta observación presentada frente a la presentación a convocatoria campesina 112 CREAR ESP- Piscícola Portugal, ID Plan de negocio 102072 de Barrancabermeja, Santander hacemos reclamación para habilitar acreditación a continuación detallada. OBSERVACION: Se revisó atentamente la documentación presentada por usted evidenciándose que, en el modelo de proyecto se registran 4 emprendedores, sin embargo, se cargan en la plataforma del Fondo Emprender únicamente la documentación de 3 emprendedores, razón por la cual se determina NO ACREDITAR el plan de negocio. RESPUESTA: Efectivamente en el modelo de negocio se registraron 4 emprendedores conformado por: ALVARO FABIAN CALDERON MARQUEZ 1096250696 PEDRO CALDERON RODRIGUEZ 91424996 OLGA ALCIRA ALVAREZ GARAY 39756397 MARIA CONSUELO RODRIGUEZ MOTTA 37929775 Pero al final se pudo detectar que el emprendedor miembro del grupo asociativo MARIA CONSUELO RODRIGUEZ MOTTA con cedula 37929775 presento por repetitivas ocasiones en la plataforma inconvenientes; el cual no se pudo cargar la información pese a realizar innumerables intentos, por lo tanto , basados en los términos de referencia de la convocatoria campesina 112, establece que un grupo asociativo se puede conformar por tres personas, por lo tanto de acuerdo a la norma manifestamos que se debe dar como acreditado este plan de negocio. No obstante, aclaramos que el cuarto participante no era necesario para el cumplimiento de los términos de referencia, como lo señala el concepto de NO acreditación, el cual solicitamos sea corregido de inmediato, en razón a que el equipo asociativo trabajó arduamente y sus ilusiones y sueño se verán frustrados por un error de interpretación que debe ser corregido a tiempo. Por lo anterior queda en firme el grupo asociativo conformado por tres (3) integrantes de la Piscícola Portugal , cumpliendo con los requisitos mínimo para grupo asociativo.
</t>
  </si>
  <si>
    <t>"Estimado(a) emprendedor(a)
Cordial saludo,
Se revisó nuevamente la documentación presentada por usted evidenciándose que, en el modelo de proyecto se registran 4 emprendedores, sin embargo, se cargan en la plataforma del Fondo Emprender únicamente la documentación de 3 emprendedores, razón por la cual se determina NO ACREDITAR el plan de negocio.
Lo anterior de conformidad con lo establecido en el 5.1 Requisitos para los postulantes de las dos líneas de financiación: Antes del proceso de evaluación, se exige la acreditación del perfil del beneficiario, ……… … Para el caso de las Campesinas y los Campesinos que se presenten de manera asociada, la totalidad de los miembros deben cumplir con los requisitos establecidos en la normatividad del Fondo Emprender y en los presentes términos de referencia.
Igualmente, en el ítem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y ; No procederá ningún subsane ni ajuste posterior al proyecto.</t>
  </si>
  <si>
    <t>CREAR ESP - PORCINOS DE LA SIERRA</t>
  </si>
  <si>
    <t>CREAR ESP - CAMPING NIDO DE LOS PÁJAROS</t>
  </si>
  <si>
    <t>Encino</t>
  </si>
  <si>
    <t>CREAR ESP - CABRAL DE LA ROCA</t>
  </si>
  <si>
    <t>CREAR ESP - ART AND JOSS GALLERY</t>
  </si>
  <si>
    <t>Puerto Wilches</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</si>
  <si>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1630; el cual no coincide con el código CIIU registrado en del modelo financiero, el cual corresponde 1640;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</si>
  <si>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CELIMO CAFÉ</t>
  </si>
  <si>
    <t xml:space="preserve">Estimado(a) emprendedor(a)
Cordial saludo,
Se revisó la documentación presentada por usted en la Convocatoria 112 Economía campesina del Fondo Emprender, encontrando que:
Se videncia que el emprendedor no anexo un certificado de estudio que valide la información. Lo anterior, de conformidad con los términos de referencia, en los estipulado en Información para tener en cuenta para la acreditación como beneficiario- Otra información de interés: “Es responsabilidad del emprendedor subir la documentación requerida en un formato comprensible y legible, que permita su verificación y validación”
Esta circunstancia obliga a NO ACREDITAR su plan de negocio.
Atentamente,
Grupo acreditación - Fondo Emprender
</t>
  </si>
  <si>
    <t>CREAR ESP - HAKUNA FISH HATCHERY</t>
  </si>
  <si>
    <t>CREAR ESP - EL SOLAR, CREACIONES HERBALES</t>
  </si>
  <si>
    <t>CREAR ESP - POLLOS TON</t>
  </si>
  <si>
    <t>CREAR ESP - MIRADOR RIO SAMANÁ</t>
  </si>
  <si>
    <t>CREAR ESP - AROMEDICA FINCA LA MORELIA</t>
  </si>
  <si>
    <t>CREAR ESP - ALI MENTE SANA</t>
  </si>
  <si>
    <t>CREAR ESP - SETAS ORELLANAS LA CASA ANTÍGUA</t>
  </si>
  <si>
    <t>CREAR ESP - ECOPARQUE LAS HAMACAS VILLA CECILIA</t>
  </si>
  <si>
    <t>CREAR ESP - BIOINSUMOS DELIRIO</t>
  </si>
  <si>
    <t>Ulloa</t>
  </si>
  <si>
    <t>CREAR ESP - ASOLCACAO</t>
  </si>
  <si>
    <t>CREAR ESP - GRANJA ECOLOGICA PENIEL</t>
  </si>
  <si>
    <t>CREAR ESP - HORTIFRUTICOLA DEL VALLE</t>
  </si>
  <si>
    <t>CREAR ESP - LECHERIA EL PORVENIR</t>
  </si>
  <si>
    <t>CREAR ESP - PECES VILLA SARU</t>
  </si>
  <si>
    <t>CREAR ESP - VIVERO BERRIOS</t>
  </si>
  <si>
    <t>CREAR ESP - GRANJA CUTO</t>
  </si>
  <si>
    <t>CREAR ESP - SOBERANÍA CAMPESINA</t>
  </si>
  <si>
    <t>CREAR ESP - CACAO PREMIUM</t>
  </si>
  <si>
    <t>CREAR ESP -  CRÍA DE GANADO BOVINO Y BUFALINO - LAUREANO ANTONIO DUARTE CUADRO</t>
  </si>
  <si>
    <t>FORT ESP - ASOMEDICANABIS</t>
  </si>
  <si>
    <t xml:space="preserve">Estimado(a) emprendedor(a)
Cordial saludo,
Se revisó la documentación presentada por usted en la Convocatoria 112 Economía campesina del Fondo Emprender, encontrando que no se encontraron los siguientes documentos: Certificado de Cámara de Comercio, RUT, REDAM ni antecedentes de los asociados, razón que obliga a No Acreditar su plan de negocios. 
</t>
  </si>
  <si>
    <t xml:space="preserve">CREAR ESP - ELABORACION DE APERITIVOS FERMENTOS </t>
  </si>
  <si>
    <t>CREAR ESP - LAS PURAS CRIOLLAS</t>
  </si>
  <si>
    <t>Estimado(a) emprendedor(a)
Cordial saludo,
Se revisó atentamente la documentación presentada por usted evidenciándose que, No se anexa documento de identidad de Ruth Cecilia Parra; Adicionalmente, una vez consultada la base de datos del Programa Sena Emprende Rural, ninguno de los emprendedores que se presentan como asociados aparecen registrados en dicha base de datos; finalmente, la adquisición del Vehículo de motocarga supera el porcentaje (15%) establecido en los términos de referencia de la presente convocatoria. En virtud de lo anteriormente señalado se determina NO ACREDITAR el plan de negocio.</t>
  </si>
  <si>
    <t>CREAR ESP - ARTESEDA</t>
  </si>
  <si>
    <t>CREAR ESP - MUNDO MYCELIUM</t>
  </si>
  <si>
    <t>CREAR ESP - TAJARA ARTE Y NATURALEZA PARQUE ECOLÓGICO</t>
  </si>
  <si>
    <t>CREAR ESP - AROMAS DE MI TIERRA</t>
  </si>
  <si>
    <t>CREAR ESP - CAFÉ ESPECIAL TOSTADO Y MOLIDO DON MUCILAGO</t>
  </si>
  <si>
    <t xml:space="preserve">CREAR ESP - FINCA AGROECOLOGICA  EL PLACER </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</si>
  <si>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0123; el cual no coincide con el código CIIU registrado en del modelo financiero, el cual corresponde 4711;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</si>
  <si>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Buenas Tardes Por medio de la presente solicito su amable colaboracion debido a que el Codigo Ciuu registrado en plataforma es diferente al del plan de negocios especial, fue un error humano de digitacion, pero la actividad economica es la que se creo desde el principio cuando se creo el plan de negocios en plataforma.</t>
  </si>
  <si>
    <t xml:space="preserve">"Estimado(a) emprendedor(a)
Cordial saludo,
Se revisó nuevamente la documentación presentada por usted en la Convocatoria 112 Economía campesina del Fondo Emprender, corroborando que:
1. El código CIIU que se encuentra registrado en el sistema de información de emprendimiento - resumen ejecutivo, es el 0123; el cual no coincide con el código CIIU registrado en del modelo financiero, el cual corresponde 4711;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Por lo tanto, se aclara que no procede ningún proceso de subsanación para el proceso de acreditación. 
Atentamente,
Grupo acreditación - Fondo Emprender "
</t>
  </si>
  <si>
    <t>CREAR ESP - EN ARMONIA CON LAS AVES</t>
  </si>
  <si>
    <t>CREAR ESP - FRUTOS DEL CAMPO</t>
  </si>
  <si>
    <t>Ebéjico</t>
  </si>
  <si>
    <t>CREAR ESP - BOVINEILA</t>
  </si>
  <si>
    <t>CREAR ESP - PRODUCCION AGROCIRCULAR  DE ORELLANAS</t>
  </si>
  <si>
    <t>CREAR ESP - CRIADERO EL DESCANSO S.A.S.</t>
  </si>
  <si>
    <t>Estimado(a) emprendedor(a)
Cordial saludo,
Se revisó atentamente la documentación presentada por usted evidenciándose que, se presenta novedad con uno de los emprendedores, ya que en el Excel se encuentra a GIRA MARCELA ARRIETA GOMEZ y en el plan de negocio cargado a la plataforma del Fondo Emprender se encuentra LUZ ANGELICA PALENCIA MENDOZA, razón por la cual  se determina NO ACREDITAR el plan de negocio.</t>
  </si>
  <si>
    <t>CREAR ESP - PISCICOLA PRIMAVERA</t>
  </si>
  <si>
    <t>CREAR ESP - LACTEOS LA ESMERALDA</t>
  </si>
  <si>
    <t>CREAR ESP - GRANJA PORCICOLA DON FELO</t>
  </si>
  <si>
    <t>CREAR ESP - GRANJA PORCICOLA CALAZÀN</t>
  </si>
  <si>
    <t>CREAR ESP - SISTEMA DE PRODUCCIÓN DE HUEVO SEMICRIOLLO CON SUPLEMENTO ALIMENTICIO A BASE DE UNA MEZCLA DE COLOCASIA ESCULENTA Y TRICHANTHERA GIGANTEA</t>
  </si>
  <si>
    <t>CREAR ESP - COSTICA DULCE</t>
  </si>
  <si>
    <t>CREAR ESP - TROPICAL FRUITS FROZEN</t>
  </si>
  <si>
    <t>CREAR ESP - GRANJA AVICOLA MAYORIA</t>
  </si>
  <si>
    <t xml:space="preserve">CREAR ESP - VIVIR SIN BASURA </t>
  </si>
  <si>
    <t>CREAR ESP - PRODUCTOS LACTEOS MANTEÑA</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</si>
  <si>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1089; el cual no coincide con el código CIIU registrado en del modelo financiero, el cual corresponde 1040;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</si>
  <si>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PORCI</t>
  </si>
  <si>
    <t>CREAR ESP - PORKY FUTURO</t>
  </si>
  <si>
    <t>CREAR ESP - AVICOLA DAVI</t>
  </si>
  <si>
    <t>CREAR ESP - FINCA MONTELORO</t>
  </si>
  <si>
    <t xml:space="preserve">Estimado(a) emprendedor(a)
Cordial saludo,
Se revisó la documentación presentada por usted en la Convocatoria 112 Economía campesina del Fondo Emprender, encontrando que:
 El código CIIU que se encuentra registrado en el sistema de información de emprendimiento - resumen ejecutivo, es el 0162; el cual no coincide con el código CIIU registrado en del modelo financiero, el cual corresponde 0141;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</si>
  <si>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t>
  </si>
  <si>
    <t>CREAR ESP - HARINA DE PLATANO NATIPLATANO ORGANICA</t>
  </si>
  <si>
    <t>CREAR ESP - PISCICOLA ASOAMG</t>
  </si>
  <si>
    <t xml:space="preserve">Estimado(a) emprendedor(a)
Cordial saludo,
Se revisó la documentación presentada por usted en la Convocatoria 112 Economía campesina del Fondo Emprender, encontrando que:
 El código CIIU que se encuentra registrado en el sistema de información de emprendimiento - resumen ejecutivo, es el 0322; el cual no coincide con el código CIIU registrado en del modelo financiero, el cual corresponde 0312;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</si>
  <si>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PORCICOLA LA VICTORIA</t>
  </si>
  <si>
    <t>CREAR ESP - ARTESANÍAS MARA</t>
  </si>
  <si>
    <t xml:space="preserve">CREAR ESP - MUNAY CAMPING </t>
  </si>
  <si>
    <t>CREAR ESP - ASOAVIMAFRAMA</t>
  </si>
  <si>
    <t>CREAR ESP - REPOSTERIA A Y Y</t>
  </si>
  <si>
    <t>CREAR ESP - MUNDO ORGANIC</t>
  </si>
  <si>
    <t>CREAR ESP - SOSTENIBILIDAD EN CUALIDADES SENSORIALES DEL CAFE</t>
  </si>
  <si>
    <t>Abriaquí</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</si>
  <si>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0161; el cual no coincide con el código CIIU registrado en del modelo financiero, el cual corresponde 1062;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</si>
  <si>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 xml:space="preserve">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acreditación - Fondo Emprender "
</t>
  </si>
  <si>
    <t>CREAR ESP - GRANJA PORCINA LA CARMELITA</t>
  </si>
  <si>
    <t>CREAR ESP - CASAÍ CHOCOLATES SOSTENIBLES</t>
  </si>
  <si>
    <t>CREAR ESP - PISCICOLA ANTOFAUS</t>
  </si>
  <si>
    <t>CREAR ESP - CRIA, LEVANTE, CEBA Y COMERCIALIZACION DE CERDOS EN PIE EL RENACER</t>
  </si>
  <si>
    <t>CREAR ESP - GANEDRIA ORO BLANCO</t>
  </si>
  <si>
    <t>CREAR ESP - EL BUEN SABOR DE EULALIA</t>
  </si>
  <si>
    <t>CREAR ESP - GRANJA VILLA DANIELA</t>
  </si>
  <si>
    <t>CREAR ESP - HUEVOS AL CORAL</t>
  </si>
  <si>
    <t>CREAR ESP - ASOCIACIÓN DE DESHIDRATADOS BOYAFRUIT</t>
  </si>
  <si>
    <t>Belén</t>
  </si>
  <si>
    <t>CREAR ESP - LA SASÓN DE YARIMICHEL</t>
  </si>
  <si>
    <t>CREAR ESP - LAS DELICIAS DE ROSY</t>
  </si>
  <si>
    <t>CREAR ESP - COTURNIX ORIENTE</t>
  </si>
  <si>
    <t>CREAR ESP - GRANJA PISCICOLA SANTA MARTA</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</si>
  <si>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0312; el cual no coincide con el código CIIU registrado en del modelo financiero, el cual corresponde 0322;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</si>
  <si>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CREAR ESP - CAFÉ VILLA MAGUS</t>
  </si>
  <si>
    <t>CREAR ESP - APRISCO CARIM</t>
  </si>
  <si>
    <t>CREAR ESP - CRÍA DE GANADO PORCINO MAJAZINTA.</t>
  </si>
  <si>
    <t>CREAR ESP - GANADERIA BELLA VISTA</t>
  </si>
  <si>
    <t>CREAR ESP - GRANJA LOS TRES CHANCHITOS</t>
  </si>
  <si>
    <t>CREAR ESP - MARRANERA VILLA JOSÉ</t>
  </si>
  <si>
    <t>CREAR ESP - AGRO VETERINARIA M &amp; Y</t>
  </si>
  <si>
    <t>CREAR ESP - PORCICOLA LA FLORIDA</t>
  </si>
  <si>
    <t>CREAR ESP - GRANJA SANTO PIO</t>
  </si>
  <si>
    <t>Lenguazaque</t>
  </si>
  <si>
    <t>CREAR ESP - ORELLANAS LA FORTUNA</t>
  </si>
  <si>
    <t xml:space="preserve">CREAR ESP - IMPLEMENTACIÓN DE BUENAS PRACTICAS EN EL BENEFICIO DE CAFÉ MANTEÑA </t>
  </si>
  <si>
    <t xml:space="preserve">Estimado(a) emprendedor(a)
Cordial saludo,
Se revisó la documentación presentada por usted en la Convocatoria 112 Economía campesina del Fondo Emprender, encontrando que:
1. El código CIIU que se encuentra registrado en el sistema de información de emprendimiento - resumen ejecutivo, es el 0161; el cual no coincide con el código CIIU registrado en del modelo financiero, el cual corresponde 1063; este último código CIIU no coincide con la naturaleza principal del proyecto.
Lo anterior, de conformidad con los términos de referencia, en los estipulado en el capítulo 5.3 Requisitos para la acreditación “Actividad productiva (Código CIIU) según los términos de referencia y la validación de su alcance con lo señalado en el proyecto. Este código debe coincidir con lo expuesto en el modelo de negocio, plan de negocios y/proyecto, debe relacionar la actividad exacta que el mismo pretende desarrollar”.
Esta circunstancia obliga a NO ACREDITAR su plan de negocio.
Atentamente,
Grupo acreditación - Fondo Emprender 
</t>
  </si>
  <si>
    <t>Podrias apelas poniendo lo siguiente. Podrias poner esto. Quiero apelar la decisión tomada, ya que considero que la discrepancia en la información presentada se debió a un error de digitación, producto de los varios cambios realizados en la herramienta de Excel. Durante el proceso, se hicieron modificaciones que podrían haber causado confusión o errores en los datos reflejados. Es importante aclarar que el código correcto para el proceso de acreditación es el que aparece en la plataforma y en el resumen ejecutivo que entregamos. Ese es el código que corresponde a las actividades económicas del proyecto y que se ha utilizado de manera consistente en todo momento. Además, quiero enfatizar que el proyecto está orientado a la población campesina, lo cual debe ser tenido en cuenta, ya que nuestras actividades económicas están directamente relacionadas con el trabajo y las necesidades de este sector. El proyecto cumple con todas las actividades económicas requeridas por la convocatoria, y las actividades que hemos detallado están alineadas con los requisitos establecidos y son pertinentes para el desarrollo de la población campesina. Por lo tanto, solicito que se reevalúe la situación, considerando que el error fue técnico y que la información correcta ha estado en los documentos originales y en la plataforma.</t>
  </si>
  <si>
    <t xml:space="preserve">Estimado(a) emprendedor(a)
Cordial saludo,
En una nueva revisión realizada a la documentación adjuntada en la plataforma del Fondo Emprender se estableció que, el plan de negocio cumple con los requisitos establecidos en los términos de referencia de la presente convocatoria, por lo cual se ACREDITA el plan de negocio.
Atentamente,
Grupo acreditación - Fondo Emprender </t>
  </si>
  <si>
    <t>CREAR ESP - CAFE TOSTADO RAMA ROJA</t>
  </si>
  <si>
    <t>CREAR ESP - QUE TAL UN CAFÉ DE ESTAS MONTAÑAS</t>
  </si>
  <si>
    <t>Matanza</t>
  </si>
  <si>
    <t>CREAR ESP - PORCICOLA LOS COPELES</t>
  </si>
  <si>
    <t>CREAR ESP - MPLEMENTACIÓN DE 1/2 HECTÁREA DE CAFÉ ESPECIAL BAJO LAS BPA</t>
  </si>
  <si>
    <t>Peque</t>
  </si>
  <si>
    <t>CREAR ESP - PASTELERIA ARTESANAL RICURAS TRADICIONALES DEL PACIFICO</t>
  </si>
  <si>
    <t xml:space="preserve">Estimado(a) emprendedor(a)
Cordial saludo,
Se revisó la documentación presentada por usted en la Convocatoria 112 Economía campesina del Fondo Emprender, encontrando que:
1. Las adecuaciones estructurales que solicita ($10.000.000) superan el 20% del valor aportado por fondo emprender ($9.434.879.2). Lo anterior, de conformidad con los términos de referencia en el numeral 4. Rubros financiables para las dos líneas de financiación - 4.1 Rubros financiables de las dos líneas de financiación el numeral 7: “La financiación de las adecuaciones estructurales necesarias para el proceso productivo o montaje industrial, siempre y cuando el monto no supere el veinte por ciento (20%) del valor total de los recursos asignados por el Fondo Emprender. Para estos fines se entiende por adecuación estructural o remodelaciones estructurales y locativas del inmueble donde se desarrollará el plan de negocios”
Esta circunstancia obliga a NO ACREDITAR su plan de negocio.
Atentamente,
Grupo acreditación - Fondo Emprender
</t>
  </si>
  <si>
    <t>Noviembre de 2024. Señores Grupo de Acreditación Fondo Emprender ESD Asunto: RESPUESTA A NO ACREDITACION CONVOCATORIA NACIONAL No.112 Economía Campesina - Corte No. 1 DEL FONDO EMPRENDER. EMPRENDEDORA: MARIELA ANGULO RIVERA – ID 102280 EMPRENDMIENTO CREAR ESP- PASTELERIA ARTESANAL RICURAS TRADICIONALES DEL PACIFICO Cordial saludo, En atención a lo indicado en el asunto del presente documento, desde el área de emprendimiento Regional Valle del Cauca, nos permitimos presentar observación frente a la no acreditación del plan de negocio identificado con el ID 102841 presentada en la CONVOCATORIA NACIONAL No.112 Economía Campesina - Corte No. 1 OBSERVACION PRESENTADA GRUPO DE ACREDITACION FONDO EMPRENDER: “Se revisó la documentación presentada por usted en la Convocatoria 112 Economía campesina del Fondo Emprender, encontrando que: 1. Las adecuaciones estructurales que solicita ($10.000.000) superan el 20% del valor aportado por fondo emprender ($9.434.879.2). Lo anterior, de conformidad con los términos de referencia en el numeral 4. Rubros financiables para las dos líneas de financiación - 4.1 Rubros financiables de las dos líneas de financiación el numeral 7: “La financiación de las adecuaciones estructurales necesarias para el proceso productivo o montaje industrial, siempre y cuando el monto no supere el veinte por ciento (20%) del valor total de los recursos asignados por el Fondo Emprender. Para estos fines se entiende por adecuación estructural o remodelaciones estructurales y locativas del inmueble donde se desarrollará el plan de negocios” Esta circunstancia obliga a NO ACREDITAR su plan de negocio. Atentamente, Grupo acreditación - Fondo Emprender”. RESPUESTA A LA OBSERVACION: Referente a esta observación nos permitimos informar que consideramos que no es valida la no acreditación del plan de negocio por el motivo expuesto, ya que si se tuvo en cuenta el criterio establecido en los Términos de referencia en lo relativo al Punto numero 4.1 Rubros financiables de las dos líneas de financiación. Específicamente en el numeral 7 de la Línea especial de financiación ESPECIAL CREAR PARA CAMPESINAS Y CAMPESINOS que dice que: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Por tal motivo en el plan de negocio presentado por la emprendedora MARIELA ANGULO RIVERA, donde indica que solicita a fondo emprender la suma de $10.000.000 para Adecuaciones, éstas son para adecuaciones técnicas requeridas para la producción de sus tortas ya que el plan de negocio CREAR ESP- PASTELERIA ARTESANAL RICURAS TRADICIONALES DEL PACIFICO desarrolla actividades de producción y venta de tortas en la zona rural del municipio de Buenaventura. Por lo anterior le solicitamos que ingresen nuevamente a la plataforma y evidencien el plan de negocios de la emprendedora y de igual manera por favor verifiquen que lo solicitado no supera el 50% del valor total de los recursos solicitados a Fondo Emprender, y de esa manera se replantee la observación realizada en este caso. Atentamente, MARIELA ANGULO DELGADO.</t>
  </si>
  <si>
    <t>Estimado(a) emprendedor(a)
Cordial saludo,
Se revisó la solicitud presentada por usted en la Convocatoria 112 Economía campesina del Fondo Emprender, encontrando que:  
el documento de identidad está cargado en la plataforma; esta situación obliga a subsanar el concepto de “NO ACREDITADO” y proceder a ACREDITAR  su plan de negocios.
Atentamente,
Grupo acreditación - Fondo Emprender</t>
  </si>
  <si>
    <t xml:space="preserve">Cordial saludo,
Se revisó la solicitud presentada por usted en la Convocatoria 112 Economía campesina del Fondo Emprender, encontrando que:
El emprendedor solicita un rubro que no está contemplado en los términos de referencia. para lo anterior en los términos de referencia en el numeral 4. Rubros financiables para las dos líneas de financiación - 4.2 Rubros NO financiables para las dos líneas de financiación el numeral 13. Pago de inscripción y registro empresarial.
Esta circunstancia obliga a NO ACREDITAR su plan de negocio. Por lo tanto, se aclara que no procede ningún proceso de subsanación para el proceso de acreditación
Lo anterior de conformidad con lo establecido en los términos de referencia de la presente convocatoria en el ítem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Atentamente,
Grupo de acreditación Fondo Emprender
</t>
  </si>
  <si>
    <t xml:space="preserve">Cordial saludo,
Se revisó la solicitud presentada por usted en la Convocatoria 112 Economía campesina del Fondo Emprender, encontrando que:
No anexó los Estatutos de la Asociación, ni certificado de uso del suelo y/o comunicación expedida por una autoridad competente otorgando el permiso correspondiente de acuerdo con lo establecido en los Términos de Referencia, Adenda 1, Anexos 28 y 29. Esta circunstancia obliga a NO ACREDITAR su plan de negocio. Por lo tanto, se aclara que no procede ningún proceso de subsanación para el proceso de acreditación
Lo anterior ce conformidad con lo establecido en los términos de referencia de la presente convocatoria en el ítem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Atentamente,
Grupo de acreditación Fondo Emprender
</t>
  </si>
  <si>
    <t>Estimado(a) emprendedor(a)
Cordial saludo,
Se revisó la solicitud presentada por usted en la Convocatoria 112 Economía campesina del Fondo Emprender, encontrando que: No se diligenció la información solicitada en la pestaña Grupo Asociativo, del documento 99634_CREAR_ESP_PROYECTO. Esta circunstancia obliga a NO ACREDITAR su plan de negocio
Lo anterior de conformidad con lo  establecido en los términos de referencia de la presente convocatoria en el ítem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Atentamente,
Grupo de acreditación Fondo Emprender</t>
  </si>
  <si>
    <t xml:space="preserve">Estimado(a) emprendedor(a)
Cordial saludo,
Se revisó la solicitud presentada por usted en la Convocatoria 112 Economía campesina del Fondo Emprender, encontrando que: El anexo 22 no corresponde a los estados financieros documento establecido como necesario en la convocatoria. Esta circunstancia obliga a NO ACREDITAR su plan de negocio. Por lo tanto, se aclara que no procede ningún proceso de subsanación para el proceso de acreditación
Lo anterior de conformidad con lo establecido en los términos de referencia de la presente convocatoria en el ítem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Atentamente,
Grupo de acreditación Fondo Emprender
</t>
  </si>
  <si>
    <t xml:space="preserve">Estimado(a) emprendedor(a)
Cordial saludo,
En una nueva revisión realizada a la documentación adjuntada en la plataforma del Fondo emprender se estableció que, No es posible visualizar los anexos 9, 10, 11, 12 Y 17 de la asociada Gladys Lucas Mancer, incluyendo el certificado REDAM, Esta circunstancia obliga a NO ACREDITAR su plan de negocio. Por lo tanto, se aclara que no procede ningún proceso de subsanación para el proceso de acreditación
Lo anterior de conformidad con lo establecido en los términos de referencia de la presente convocatoria en el ítem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Atentamente,
Grupo de acreditación Fondo Emprender
</t>
  </si>
  <si>
    <t xml:space="preserve">Estimado(a) emprendedor(a)
Cordial saludo,
En una nueva revisión realizada a la documentación adjuntada en la plataforma del Fondo emprender se estableció que, los documentos anexados por Brianda Medina Velásquez en la plataforma (declaración juramentada, autorización en la consulta de centrales de información y en el certificado de formación) no concuerdan con su documento de identidad cargado en plataforma, Esta circunstancia obliga a NO ACREDITAR su plan de negocio. Por lo tanto, se aclara que no procede ningún proceso de subsanación para el proceso de acreditación
Lo anterior de conformidad con lo establecido en los términos de referencia de la presente convocatoria en el ítem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Atentamente,
Grupo de acreditación Fondo Emprender
</t>
  </si>
  <si>
    <t xml:space="preserve">Estimado(a) emprendedor(a)
Cordial saludo,
En una nueva revisión realizada a la documentación adjuntada en la plataforma del Fondo emprender se estableció que, El código  CIIU que se registra en el plan de negocio y en la plataforma en la sección de resumen,  no se encuentra diligenciado en el plan de negocio, Esta circunstancia obliga a NO ACREDITAR su plan de negocio. Por lo tanto, se aclara que no procede ningún proceso de subsanación para el proceso de acreditación
Lo anterior de conformidad con establecido en los términos de referencia de la presente convocatoria en el ítem "Otra información de interés", indica que: La documentación anteriormente descrita, deberá ser cargada en la página web www.fondoemprender.com en la pestaña anexos al momento de la formalización del plan de negocio; Es responsabilidad del emprendedor subir la documentación requerida en un formato comprensible y legible, que permita su verificación y validación.
Atentamente,
Grupo de acreditación Fondo Emprender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</si>
</sst>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2" formatCode="_-&quot;$&quot;\ * #,##0_-;\-&quot;$&quot;\ * #,##0_-;_-&quot;$&quot;\ * &quot;-&quot;_-;_-@_-"/>
    <numFmt numFmtId="41" formatCode="_-* #,##0_-;\-* #,##0_-;_-* &quot;-&quot;_-;_-@_-"/>
    <numFmt numFmtId="164" formatCode="_-* #,##0.00\ _p_t_a_-;\-* #,##0.00\ _p_t_a_-;_-* &quot;-&quot;??\ _p_t_a_-;_-@_-"/>
  </numFmts>
  <fonts count="13" x14ac:knownFonts="1">
    <font>
      <sz val="11"/>
      <color theme="1"/>
      <name val="Calibri"/>
      <family val="2"/>
      <scheme val="minor"/>
    </font>
    <font>
      <sz val="11"/>
      <color theme="1"/>
      <name val="Calibri"/>
      <family val="2"/>
      <scheme val="minor"/>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name val="Calibri"/>
      <family val="2"/>
      <scheme val="minor"/>
    </font>
    <font>
      <b/>
      <sz val="16"/>
      <name val="Calibri"/>
      <family val="2"/>
      <scheme val="minor"/>
    </font>
    <font>
      <b/>
      <sz val="14"/>
      <name val="Calibri"/>
      <family val="2"/>
      <scheme val="minor"/>
    </font>
    <font>
      <sz val="14"/>
      <name val="Calibri"/>
      <family val="2"/>
      <scheme val="minor"/>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26">
    <xf numFmtId="0" fontId="0" fillId="0" borderId="0"/>
    <xf numFmtId="0" fontId="2" fillId="0" borderId="0"/>
    <xf numFmtId="0" fontId="3" fillId="0" borderId="0"/>
    <xf numFmtId="0" fontId="1" fillId="0" borderId="0"/>
    <xf numFmtId="41" fontId="3" fillId="0" borderId="0"/>
    <xf numFmtId="0" fontId="5" fillId="0" borderId="0"/>
    <xf numFmtId="9" fontId="3" fillId="0" borderId="0"/>
    <xf numFmtId="0" fontId="6" fillId="0" borderId="0"/>
    <xf numFmtId="0" fontId="6" fillId="0" borderId="0"/>
    <xf numFmtId="42" fontId="3" fillId="0" borderId="0"/>
    <xf numFmtId="0" fontId="4" fillId="0" borderId="0"/>
    <xf numFmtId="0" fontId="3" fillId="0" borderId="0"/>
    <xf numFmtId="41" fontId="3" fillId="0" borderId="0"/>
    <xf numFmtId="9" fontId="3" fillId="0" borderId="0"/>
    <xf numFmtId="42" fontId="3" fillId="0" borderId="0"/>
    <xf numFmtId="0" fontId="7" fillId="0" borderId="0">
      <alignment vertical="top"/>
      <protection locked="0"/>
    </xf>
    <xf numFmtId="164" fontId="6" fillId="0" borderId="0"/>
    <xf numFmtId="164" fontId="6" fillId="0" borderId="0"/>
    <xf numFmtId="9" fontId="6" fillId="0" borderId="0"/>
    <xf numFmtId="164" fontId="6" fillId="0" borderId="0"/>
    <xf numFmtId="164" fontId="6" fillId="0" borderId="0"/>
    <xf numFmtId="164" fontId="6" fillId="0" borderId="0"/>
    <xf numFmtId="41" fontId="3" fillId="0" borderId="0"/>
    <xf numFmtId="42" fontId="3" fillId="0" borderId="0"/>
    <xf numFmtId="41" fontId="3" fillId="0" borderId="0"/>
    <xf numFmtId="42" fontId="3" fillId="0" borderId="0"/>
  </cellStyleXfs>
  <cellXfs count="20">
    <xf numFmtId="0" fontId="0" fillId="0" borderId="0" xfId="0"/>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8" fillId="0" borderId="0" xfId="0" applyFont="1" applyAlignment="1">
      <alignment horizontal="center" vertical="center"/>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8" fillId="0" borderId="2" xfId="0" applyFont="1" applyBorder="1" applyAlignment="1">
      <alignment horizontal="left" vertical="center" wrapText="1"/>
    </xf>
    <xf numFmtId="0" fontId="0" fillId="0" borderId="2" xfId="0" applyBorder="1" applyAlignment="1">
      <alignment vertical="center" wrapText="1"/>
    </xf>
    <xf numFmtId="0" fontId="0" fillId="0" borderId="2" xfId="0" applyBorder="1" applyAlignment="1">
      <alignment vertical="center"/>
    </xf>
    <xf numFmtId="0" fontId="8" fillId="0" borderId="2" xfId="0" applyFont="1" applyBorder="1" applyAlignment="1">
      <alignment horizontal="center" vertical="center" wrapText="1" readingOrder="1"/>
    </xf>
    <xf numFmtId="0" fontId="8" fillId="0" borderId="2" xfId="0" applyFont="1" applyBorder="1" applyAlignment="1" applyProtection="1">
      <alignment horizontal="center" vertical="center" wrapText="1" readingOrder="1"/>
      <protection locked="0"/>
    </xf>
    <xf numFmtId="0" fontId="8" fillId="0" borderId="2" xfId="0" applyFont="1" applyBorder="1" applyAlignment="1">
      <alignment horizontal="center" vertical="center" wrapText="1"/>
    </xf>
    <xf numFmtId="0" fontId="8" fillId="0" borderId="2" xfId="0" applyFont="1" applyBorder="1" applyAlignment="1">
      <alignment vertical="center" wrapText="1"/>
    </xf>
    <xf numFmtId="49" fontId="8" fillId="0" borderId="2" xfId="0" applyNumberFormat="1" applyFont="1" applyBorder="1" applyAlignment="1">
      <alignment horizontal="justify" vertical="center" wrapText="1"/>
    </xf>
    <xf numFmtId="49" fontId="8" fillId="0" borderId="2" xfId="0" applyNumberFormat="1" applyFont="1" applyBorder="1" applyAlignment="1">
      <alignment horizontal="left" vertical="center" wrapText="1"/>
    </xf>
    <xf numFmtId="0" fontId="8" fillId="0" borderId="2" xfId="0" applyFont="1" applyBorder="1" applyAlignment="1">
      <alignment horizontal="center" vertical="center"/>
    </xf>
    <xf numFmtId="0" fontId="9" fillId="2" borderId="1" xfId="0" applyFont="1" applyFill="1" applyBorder="1" applyAlignment="1">
      <alignment horizontal="center" vertical="center" wrapText="1" readingOrder="1"/>
    </xf>
    <xf numFmtId="0" fontId="9" fillId="2" borderId="0" xfId="0" applyFont="1" applyFill="1" applyAlignment="1">
      <alignment horizontal="center" vertical="center" wrapText="1" readingOrder="1"/>
    </xf>
    <xf numFmtId="0" fontId="10" fillId="2" borderId="0" xfId="0" applyFont="1" applyFill="1" applyAlignment="1">
      <alignment horizontal="center" vertical="center" wrapText="1" readingOrder="1"/>
    </xf>
    <xf numFmtId="0" fontId="11" fillId="2" borderId="0" xfId="0" applyFont="1" applyFill="1" applyAlignment="1">
      <alignment horizontal="center" vertical="center" wrapText="1" readingOrder="1"/>
    </xf>
  </cellXfs>
  <cellStyles count="26">
    <cellStyle name="Hipervínculo 2" xfId="15" xr:uid="{00000000-0005-0000-0000-000000000000}"/>
    <cellStyle name="Millares [0] 2" xfId="4" xr:uid="{00000000-0005-0000-0000-000001000000}"/>
    <cellStyle name="Millares [0] 2 2" xfId="22" xr:uid="{00000000-0005-0000-0000-000002000000}"/>
    <cellStyle name="Millares [0] 3" xfId="12" xr:uid="{00000000-0005-0000-0000-000003000000}"/>
    <cellStyle name="Millares [0] 3 2" xfId="24" xr:uid="{00000000-0005-0000-0000-000004000000}"/>
    <cellStyle name="Millares 2" xfId="16" xr:uid="{00000000-0005-0000-0000-000005000000}"/>
    <cellStyle name="Millares 3" xfId="19" xr:uid="{00000000-0005-0000-0000-000006000000}"/>
    <cellStyle name="Millares 4" xfId="17" xr:uid="{00000000-0005-0000-0000-000007000000}"/>
    <cellStyle name="Millares 5" xfId="20" xr:uid="{00000000-0005-0000-0000-000008000000}"/>
    <cellStyle name="Millares 6" xfId="21" xr:uid="{00000000-0005-0000-0000-000009000000}"/>
    <cellStyle name="Moneda [0] 2" xfId="9" xr:uid="{00000000-0005-0000-0000-00000A000000}"/>
    <cellStyle name="Moneda [0] 2 2" xfId="23" xr:uid="{00000000-0005-0000-0000-00000B000000}"/>
    <cellStyle name="Moneda [0] 3" xfId="14" xr:uid="{00000000-0005-0000-0000-00000C000000}"/>
    <cellStyle name="Moneda [0] 3 2" xfId="25" xr:uid="{00000000-0005-0000-0000-00000D000000}"/>
    <cellStyle name="Normal" xfId="0" builtinId="0"/>
    <cellStyle name="Normal 2" xfId="3" xr:uid="{00000000-0005-0000-0000-00000F000000}"/>
    <cellStyle name="Normal 2 2" xfId="7" xr:uid="{00000000-0005-0000-0000-000010000000}"/>
    <cellStyle name="Normal 3" xfId="1" xr:uid="{00000000-0005-0000-0000-000011000000}"/>
    <cellStyle name="Normal 3 2" xfId="5" xr:uid="{00000000-0005-0000-0000-000012000000}"/>
    <cellStyle name="Normal 4" xfId="8" xr:uid="{00000000-0005-0000-0000-000013000000}"/>
    <cellStyle name="Normal 5" xfId="11" xr:uid="{00000000-0005-0000-0000-000014000000}"/>
    <cellStyle name="Normal 6" xfId="10" xr:uid="{00000000-0005-0000-0000-000015000000}"/>
    <cellStyle name="Normal 7" xfId="2" xr:uid="{00000000-0005-0000-0000-000016000000}"/>
    <cellStyle name="Porcentaje 2" xfId="6" xr:uid="{00000000-0005-0000-0000-000017000000}"/>
    <cellStyle name="Porcentaje 2 2" xfId="18" xr:uid="{00000000-0005-0000-0000-000018000000}"/>
    <cellStyle name="Porcentaje 3" xfId="13" xr:uid="{00000000-0005-0000-0000-000019000000}"/>
  </cellStyles>
  <dxfs count="2">
    <dxf>
      <fill>
        <patternFill>
          <bgColor theme="5"/>
        </patternFill>
      </fill>
    </dxf>
    <dxf>
      <fill>
        <patternFill>
          <bgColor theme="5"/>
        </patternFill>
      </fill>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fondoemprender.com/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688"/>
  <sheetViews>
    <sheetView showGridLines="0" tabSelected="1" zoomScale="55" zoomScaleNormal="55" workbookViewId="0">
      <pane xSplit="2" ySplit="5" topLeftCell="C6" activePane="bottomRight" state="frozen"/>
      <selection pane="topRight" activeCell="C1" sqref="C1"/>
      <selection pane="bottomLeft" activeCell="A6" sqref="A6"/>
      <selection pane="bottomRight" activeCell="B6" sqref="B6"/>
    </sheetView>
  </sheetViews>
  <sheetFormatPr baseColWidth="10" defaultColWidth="11.453125" defaultRowHeight="14.5" x14ac:dyDescent="0.35"/>
  <cols>
    <col min="1" max="1" width="12.7265625" style="2" customWidth="1"/>
    <col min="2" max="2" width="14.1796875" style="2" customWidth="1"/>
    <col min="3" max="3" width="28.81640625" style="2" customWidth="1"/>
    <col min="4" max="4" width="25.1796875" style="2" bestFit="1" customWidth="1"/>
    <col min="5" max="5" width="25.1796875" style="2" customWidth="1"/>
    <col min="6" max="6" width="22.81640625" style="2" customWidth="1"/>
    <col min="7" max="9" width="52.1796875" style="1" customWidth="1"/>
    <col min="10" max="16384" width="11.453125" style="2"/>
  </cols>
  <sheetData>
    <row r="1" spans="1:9" ht="23.25" customHeight="1" x14ac:dyDescent="0.35">
      <c r="A1" s="16" t="s">
        <v>0</v>
      </c>
      <c r="B1" s="17"/>
      <c r="C1" s="17"/>
      <c r="D1" s="17"/>
      <c r="E1" s="17"/>
      <c r="F1" s="17"/>
      <c r="G1" s="17"/>
      <c r="H1" s="17"/>
      <c r="I1" s="17"/>
    </row>
    <row r="2" spans="1:9" ht="23.25" customHeight="1" x14ac:dyDescent="0.35">
      <c r="A2" s="18" t="s">
        <v>1</v>
      </c>
      <c r="B2" s="18"/>
      <c r="C2" s="18"/>
      <c r="D2" s="18"/>
      <c r="E2" s="18"/>
      <c r="F2" s="18"/>
      <c r="G2" s="18"/>
      <c r="H2" s="18"/>
      <c r="I2" s="18"/>
    </row>
    <row r="3" spans="1:9" ht="23.25" customHeight="1" x14ac:dyDescent="0.35">
      <c r="A3" s="19" t="s">
        <v>2</v>
      </c>
      <c r="B3" s="19"/>
      <c r="C3" s="19"/>
      <c r="D3" s="19"/>
      <c r="E3" s="19"/>
      <c r="F3" s="19"/>
      <c r="G3" s="19"/>
      <c r="H3" s="19"/>
      <c r="I3" s="19"/>
    </row>
    <row r="4" spans="1:9" ht="15" thickBot="1" x14ac:dyDescent="0.4"/>
    <row r="5" spans="1:9" ht="29" x14ac:dyDescent="0.35">
      <c r="A5" s="4" t="s">
        <v>3</v>
      </c>
      <c r="B5" s="5" t="s">
        <v>4</v>
      </c>
      <c r="C5" s="5" t="s">
        <v>5</v>
      </c>
      <c r="D5" s="5" t="s">
        <v>6</v>
      </c>
      <c r="E5" s="5" t="s">
        <v>7</v>
      </c>
      <c r="F5" s="5" t="s">
        <v>8</v>
      </c>
      <c r="G5" s="5" t="s">
        <v>9</v>
      </c>
      <c r="H5" s="5" t="s">
        <v>10</v>
      </c>
      <c r="I5" s="5" t="s">
        <v>11</v>
      </c>
    </row>
    <row r="6" spans="1:9" ht="35.25" customHeight="1" x14ac:dyDescent="0.35">
      <c r="A6" s="9">
        <v>1</v>
      </c>
      <c r="B6" s="9">
        <v>97675</v>
      </c>
      <c r="C6" s="9" t="s">
        <v>12</v>
      </c>
      <c r="D6" s="9" t="s">
        <v>13</v>
      </c>
      <c r="E6" s="9" t="s">
        <v>14</v>
      </c>
      <c r="F6" s="10" t="s">
        <v>15</v>
      </c>
      <c r="G6" s="11"/>
      <c r="H6" s="11"/>
      <c r="I6" s="11"/>
    </row>
    <row r="7" spans="1:9" ht="35.25" customHeight="1" x14ac:dyDescent="0.35">
      <c r="A7" s="9">
        <v>2</v>
      </c>
      <c r="B7" s="9">
        <v>98038</v>
      </c>
      <c r="C7" s="9" t="s">
        <v>16</v>
      </c>
      <c r="D7" s="9" t="s">
        <v>17</v>
      </c>
      <c r="E7" s="9" t="s">
        <v>18</v>
      </c>
      <c r="F7" s="10" t="s">
        <v>19</v>
      </c>
      <c r="G7" s="12" t="s">
        <v>20</v>
      </c>
      <c r="H7" s="12"/>
      <c r="I7" s="12"/>
    </row>
    <row r="8" spans="1:9" ht="35.25" customHeight="1" x14ac:dyDescent="0.35">
      <c r="A8" s="9">
        <v>3</v>
      </c>
      <c r="B8" s="9">
        <v>98039</v>
      </c>
      <c r="C8" s="9" t="s">
        <v>21</v>
      </c>
      <c r="D8" s="9" t="s">
        <v>17</v>
      </c>
      <c r="E8" s="9" t="s">
        <v>18</v>
      </c>
      <c r="F8" s="10" t="s">
        <v>15</v>
      </c>
      <c r="G8" s="11"/>
      <c r="H8" s="11"/>
      <c r="I8" s="11"/>
    </row>
    <row r="9" spans="1:9" ht="35.25" customHeight="1" x14ac:dyDescent="0.35">
      <c r="A9" s="9">
        <v>4</v>
      </c>
      <c r="B9" s="9">
        <v>98040</v>
      </c>
      <c r="C9" s="9" t="s">
        <v>22</v>
      </c>
      <c r="D9" s="9" t="s">
        <v>17</v>
      </c>
      <c r="E9" s="9" t="s">
        <v>18</v>
      </c>
      <c r="F9" s="10" t="s">
        <v>15</v>
      </c>
      <c r="G9" s="11"/>
      <c r="H9" s="11"/>
      <c r="I9" s="11"/>
    </row>
    <row r="10" spans="1:9" ht="35.25" customHeight="1" x14ac:dyDescent="0.35">
      <c r="A10" s="9">
        <v>5</v>
      </c>
      <c r="B10" s="9">
        <v>98049</v>
      </c>
      <c r="C10" s="9" t="s">
        <v>23</v>
      </c>
      <c r="D10" s="9" t="s">
        <v>24</v>
      </c>
      <c r="E10" s="9" t="s">
        <v>18</v>
      </c>
      <c r="F10" s="10" t="s">
        <v>15</v>
      </c>
      <c r="G10" s="11"/>
      <c r="H10" s="11"/>
      <c r="I10" s="11"/>
    </row>
    <row r="11" spans="1:9" ht="35.25" customHeight="1" x14ac:dyDescent="0.35">
      <c r="A11" s="9">
        <v>6</v>
      </c>
      <c r="B11" s="9">
        <v>98054</v>
      </c>
      <c r="C11" s="9" t="s">
        <v>25</v>
      </c>
      <c r="D11" s="9" t="s">
        <v>26</v>
      </c>
      <c r="E11" s="9" t="s">
        <v>27</v>
      </c>
      <c r="F11" s="10" t="s">
        <v>15</v>
      </c>
      <c r="G11" s="11"/>
      <c r="H11" s="11"/>
      <c r="I11" s="11"/>
    </row>
    <row r="12" spans="1:9" ht="35.25" customHeight="1" x14ac:dyDescent="0.35">
      <c r="A12" s="9">
        <v>7</v>
      </c>
      <c r="B12" s="9">
        <v>98058</v>
      </c>
      <c r="C12" s="9" t="s">
        <v>28</v>
      </c>
      <c r="D12" s="9" t="s">
        <v>29</v>
      </c>
      <c r="E12" s="9" t="s">
        <v>18</v>
      </c>
      <c r="F12" s="10" t="s">
        <v>15</v>
      </c>
      <c r="G12" s="11"/>
      <c r="H12" s="11"/>
      <c r="I12" s="11"/>
    </row>
    <row r="13" spans="1:9" ht="35.25" customHeight="1" x14ac:dyDescent="0.35">
      <c r="A13" s="9">
        <v>8</v>
      </c>
      <c r="B13" s="9">
        <v>98064</v>
      </c>
      <c r="C13" s="9" t="s">
        <v>30</v>
      </c>
      <c r="D13" s="9" t="s">
        <v>31</v>
      </c>
      <c r="E13" s="9" t="s">
        <v>32</v>
      </c>
      <c r="F13" s="10" t="s">
        <v>15</v>
      </c>
      <c r="G13" s="11"/>
      <c r="H13" s="11"/>
      <c r="I13" s="11"/>
    </row>
    <row r="14" spans="1:9" ht="35.25" customHeight="1" x14ac:dyDescent="0.35">
      <c r="A14" s="9">
        <v>9</v>
      </c>
      <c r="B14" s="9">
        <v>98068</v>
      </c>
      <c r="C14" s="9" t="s">
        <v>33</v>
      </c>
      <c r="D14" s="9" t="s">
        <v>24</v>
      </c>
      <c r="E14" s="9" t="s">
        <v>18</v>
      </c>
      <c r="F14" s="10" t="s">
        <v>15</v>
      </c>
      <c r="G14" s="11"/>
      <c r="H14" s="11"/>
      <c r="I14" s="11"/>
    </row>
    <row r="15" spans="1:9" ht="35.25" customHeight="1" x14ac:dyDescent="0.35">
      <c r="A15" s="9">
        <v>10</v>
      </c>
      <c r="B15" s="9">
        <v>98071</v>
      </c>
      <c r="C15" s="9" t="s">
        <v>34</v>
      </c>
      <c r="D15" s="9" t="s">
        <v>35</v>
      </c>
      <c r="E15" s="9" t="s">
        <v>27</v>
      </c>
      <c r="F15" s="10" t="s">
        <v>15</v>
      </c>
      <c r="G15" s="11"/>
      <c r="H15" s="11"/>
      <c r="I15" s="11"/>
    </row>
    <row r="16" spans="1:9" ht="35.25" customHeight="1" x14ac:dyDescent="0.35">
      <c r="A16" s="9">
        <v>11</v>
      </c>
      <c r="B16" s="9">
        <v>98074</v>
      </c>
      <c r="C16" s="9" t="s">
        <v>36</v>
      </c>
      <c r="D16" s="9" t="s">
        <v>37</v>
      </c>
      <c r="E16" s="9" t="s">
        <v>38</v>
      </c>
      <c r="F16" s="10" t="s">
        <v>15</v>
      </c>
      <c r="G16" s="12" t="s">
        <v>39</v>
      </c>
      <c r="H16" s="7" t="s">
        <v>40</v>
      </c>
      <c r="I16" s="6" t="s">
        <v>41</v>
      </c>
    </row>
    <row r="17" spans="1:9" ht="35.25" customHeight="1" x14ac:dyDescent="0.35">
      <c r="A17" s="9">
        <v>12</v>
      </c>
      <c r="B17" s="9">
        <v>98077</v>
      </c>
      <c r="C17" s="9" t="s">
        <v>42</v>
      </c>
      <c r="D17" s="9" t="s">
        <v>43</v>
      </c>
      <c r="E17" s="9" t="s">
        <v>18</v>
      </c>
      <c r="F17" s="10" t="s">
        <v>15</v>
      </c>
      <c r="G17" s="12"/>
      <c r="H17" s="12"/>
      <c r="I17" s="12"/>
    </row>
    <row r="18" spans="1:9" ht="35.25" customHeight="1" x14ac:dyDescent="0.35">
      <c r="A18" s="9">
        <v>13</v>
      </c>
      <c r="B18" s="9">
        <v>98082</v>
      </c>
      <c r="C18" s="9" t="s">
        <v>44</v>
      </c>
      <c r="D18" s="9" t="s">
        <v>45</v>
      </c>
      <c r="E18" s="9" t="s">
        <v>46</v>
      </c>
      <c r="F18" s="10" t="s">
        <v>15</v>
      </c>
      <c r="G18" s="12"/>
      <c r="H18" s="12"/>
      <c r="I18" s="12"/>
    </row>
    <row r="19" spans="1:9" ht="35.25" customHeight="1" x14ac:dyDescent="0.35">
      <c r="A19" s="9">
        <v>14</v>
      </c>
      <c r="B19" s="9">
        <v>98083</v>
      </c>
      <c r="C19" s="9" t="s">
        <v>47</v>
      </c>
      <c r="D19" s="9" t="s">
        <v>43</v>
      </c>
      <c r="E19" s="9" t="s">
        <v>18</v>
      </c>
      <c r="F19" s="10" t="s">
        <v>15</v>
      </c>
      <c r="G19" s="12"/>
      <c r="H19" s="12"/>
      <c r="I19" s="12"/>
    </row>
    <row r="20" spans="1:9" ht="35.25" customHeight="1" x14ac:dyDescent="0.35">
      <c r="A20" s="9">
        <v>15</v>
      </c>
      <c r="B20" s="9">
        <v>98085</v>
      </c>
      <c r="C20" s="9" t="s">
        <v>48</v>
      </c>
      <c r="D20" s="9" t="s">
        <v>49</v>
      </c>
      <c r="E20" s="9" t="s">
        <v>50</v>
      </c>
      <c r="F20" s="10" t="s">
        <v>15</v>
      </c>
      <c r="G20" s="12"/>
      <c r="H20" s="12"/>
      <c r="I20" s="12"/>
    </row>
    <row r="21" spans="1:9" ht="35.25" customHeight="1" x14ac:dyDescent="0.35">
      <c r="A21" s="9">
        <v>16</v>
      </c>
      <c r="B21" s="9">
        <v>98087</v>
      </c>
      <c r="C21" s="9" t="s">
        <v>51</v>
      </c>
      <c r="D21" s="9" t="s">
        <v>52</v>
      </c>
      <c r="E21" s="9" t="s">
        <v>14</v>
      </c>
      <c r="F21" s="10" t="s">
        <v>15</v>
      </c>
      <c r="G21" s="12"/>
      <c r="H21" s="12"/>
      <c r="I21" s="12"/>
    </row>
    <row r="22" spans="1:9" ht="35.25" customHeight="1" x14ac:dyDescent="0.35">
      <c r="A22" s="9">
        <v>17</v>
      </c>
      <c r="B22" s="9">
        <v>98093</v>
      </c>
      <c r="C22" s="9" t="s">
        <v>53</v>
      </c>
      <c r="D22" s="9" t="s">
        <v>49</v>
      </c>
      <c r="E22" s="9" t="s">
        <v>50</v>
      </c>
      <c r="F22" s="10" t="s">
        <v>15</v>
      </c>
      <c r="G22" s="12"/>
      <c r="H22" s="12"/>
      <c r="I22" s="12"/>
    </row>
    <row r="23" spans="1:9" ht="35.25" customHeight="1" x14ac:dyDescent="0.35">
      <c r="A23" s="9">
        <v>18</v>
      </c>
      <c r="B23" s="9">
        <v>98095</v>
      </c>
      <c r="C23" s="9" t="s">
        <v>54</v>
      </c>
      <c r="D23" s="9" t="s">
        <v>55</v>
      </c>
      <c r="E23" s="9" t="s">
        <v>46</v>
      </c>
      <c r="F23" s="10" t="s">
        <v>15</v>
      </c>
      <c r="G23" s="12"/>
      <c r="H23" s="12"/>
      <c r="I23" s="12"/>
    </row>
    <row r="24" spans="1:9" ht="35.25" customHeight="1" x14ac:dyDescent="0.35">
      <c r="A24" s="9">
        <v>19</v>
      </c>
      <c r="B24" s="9">
        <v>98099</v>
      </c>
      <c r="C24" s="9" t="s">
        <v>56</v>
      </c>
      <c r="D24" s="9" t="s">
        <v>57</v>
      </c>
      <c r="E24" s="9" t="s">
        <v>38</v>
      </c>
      <c r="F24" s="10" t="s">
        <v>15</v>
      </c>
      <c r="G24" s="12"/>
      <c r="H24" s="12"/>
      <c r="I24" s="12"/>
    </row>
    <row r="25" spans="1:9" ht="35.25" customHeight="1" x14ac:dyDescent="0.35">
      <c r="A25" s="9">
        <v>20</v>
      </c>
      <c r="B25" s="9">
        <v>98101</v>
      </c>
      <c r="C25" s="9" t="s">
        <v>58</v>
      </c>
      <c r="D25" s="9" t="s">
        <v>59</v>
      </c>
      <c r="E25" s="9" t="s">
        <v>38</v>
      </c>
      <c r="F25" s="10" t="s">
        <v>15</v>
      </c>
      <c r="G25" s="12"/>
      <c r="H25" s="12"/>
      <c r="I25" s="12"/>
    </row>
    <row r="26" spans="1:9" ht="35.25" customHeight="1" x14ac:dyDescent="0.35">
      <c r="A26" s="9">
        <v>21</v>
      </c>
      <c r="B26" s="9">
        <v>98102</v>
      </c>
      <c r="C26" s="9" t="s">
        <v>60</v>
      </c>
      <c r="D26" s="9" t="s">
        <v>59</v>
      </c>
      <c r="E26" s="9" t="s">
        <v>38</v>
      </c>
      <c r="F26" s="10" t="s">
        <v>15</v>
      </c>
      <c r="G26" s="12"/>
      <c r="H26" s="12"/>
      <c r="I26" s="12"/>
    </row>
    <row r="27" spans="1:9" ht="35.25" customHeight="1" x14ac:dyDescent="0.35">
      <c r="A27" s="9">
        <v>22</v>
      </c>
      <c r="B27" s="9">
        <v>98104</v>
      </c>
      <c r="C27" s="9" t="s">
        <v>61</v>
      </c>
      <c r="D27" s="9" t="s">
        <v>59</v>
      </c>
      <c r="E27" s="9" t="s">
        <v>38</v>
      </c>
      <c r="F27" s="10" t="s">
        <v>15</v>
      </c>
      <c r="G27" s="12"/>
      <c r="H27" s="12"/>
      <c r="I27" s="12"/>
    </row>
    <row r="28" spans="1:9" ht="35.25" customHeight="1" x14ac:dyDescent="0.35">
      <c r="A28" s="9">
        <v>23</v>
      </c>
      <c r="B28" s="9">
        <v>98105</v>
      </c>
      <c r="C28" s="9" t="s">
        <v>62</v>
      </c>
      <c r="D28" s="9" t="s">
        <v>59</v>
      </c>
      <c r="E28" s="9" t="s">
        <v>38</v>
      </c>
      <c r="F28" s="10" t="s">
        <v>15</v>
      </c>
      <c r="G28" s="12" t="s">
        <v>39</v>
      </c>
      <c r="H28" s="7" t="s">
        <v>63</v>
      </c>
      <c r="I28" s="6" t="s">
        <v>41</v>
      </c>
    </row>
    <row r="29" spans="1:9" ht="35.25" customHeight="1" x14ac:dyDescent="0.35">
      <c r="A29" s="9">
        <v>24</v>
      </c>
      <c r="B29" s="9">
        <v>98107</v>
      </c>
      <c r="C29" s="9" t="s">
        <v>64</v>
      </c>
      <c r="D29" s="9" t="s">
        <v>43</v>
      </c>
      <c r="E29" s="9" t="s">
        <v>18</v>
      </c>
      <c r="F29" s="10" t="s">
        <v>15</v>
      </c>
      <c r="G29" s="12"/>
      <c r="H29" s="12"/>
      <c r="I29" s="12"/>
    </row>
    <row r="30" spans="1:9" ht="35.25" customHeight="1" x14ac:dyDescent="0.35">
      <c r="A30" s="9">
        <v>25</v>
      </c>
      <c r="B30" s="9">
        <v>98112</v>
      </c>
      <c r="C30" s="9" t="s">
        <v>65</v>
      </c>
      <c r="D30" s="9" t="s">
        <v>66</v>
      </c>
      <c r="E30" s="9" t="s">
        <v>50</v>
      </c>
      <c r="F30" s="10" t="s">
        <v>15</v>
      </c>
      <c r="G30" s="12"/>
      <c r="H30" s="12"/>
      <c r="I30" s="12"/>
    </row>
    <row r="31" spans="1:9" ht="35.25" customHeight="1" x14ac:dyDescent="0.35">
      <c r="A31" s="9">
        <v>26</v>
      </c>
      <c r="B31" s="9">
        <v>98114</v>
      </c>
      <c r="C31" s="9" t="s">
        <v>67</v>
      </c>
      <c r="D31" s="9" t="s">
        <v>68</v>
      </c>
      <c r="E31" s="9" t="s">
        <v>69</v>
      </c>
      <c r="F31" s="10" t="s">
        <v>15</v>
      </c>
      <c r="G31" s="12"/>
      <c r="H31" s="12"/>
      <c r="I31" s="12"/>
    </row>
    <row r="32" spans="1:9" ht="35.25" customHeight="1" x14ac:dyDescent="0.35">
      <c r="A32" s="9">
        <v>27</v>
      </c>
      <c r="B32" s="9">
        <v>98115</v>
      </c>
      <c r="C32" s="9" t="s">
        <v>70</v>
      </c>
      <c r="D32" s="9" t="s">
        <v>71</v>
      </c>
      <c r="E32" s="9" t="s">
        <v>69</v>
      </c>
      <c r="F32" s="10" t="s">
        <v>15</v>
      </c>
      <c r="G32" s="12"/>
      <c r="H32" s="12"/>
      <c r="I32" s="12"/>
    </row>
    <row r="33" spans="1:9" ht="35.25" customHeight="1" x14ac:dyDescent="0.35">
      <c r="A33" s="9">
        <v>28</v>
      </c>
      <c r="B33" s="9">
        <v>98116</v>
      </c>
      <c r="C33" s="9" t="s">
        <v>72</v>
      </c>
      <c r="D33" s="9" t="s">
        <v>73</v>
      </c>
      <c r="E33" s="9" t="s">
        <v>50</v>
      </c>
      <c r="F33" s="10" t="s">
        <v>15</v>
      </c>
      <c r="G33" s="12"/>
      <c r="H33" s="12"/>
      <c r="I33" s="12"/>
    </row>
    <row r="34" spans="1:9" ht="35.25" customHeight="1" x14ac:dyDescent="0.35">
      <c r="A34" s="9">
        <v>29</v>
      </c>
      <c r="B34" s="9">
        <v>98118</v>
      </c>
      <c r="C34" s="9" t="s">
        <v>74</v>
      </c>
      <c r="D34" s="9" t="s">
        <v>49</v>
      </c>
      <c r="E34" s="9" t="s">
        <v>50</v>
      </c>
      <c r="F34" s="10" t="s">
        <v>15</v>
      </c>
      <c r="G34" s="12"/>
      <c r="H34" s="12"/>
      <c r="I34" s="12"/>
    </row>
    <row r="35" spans="1:9" ht="35.25" customHeight="1" x14ac:dyDescent="0.35">
      <c r="A35" s="9">
        <v>30</v>
      </c>
      <c r="B35" s="9">
        <v>98119</v>
      </c>
      <c r="C35" s="9" t="s">
        <v>75</v>
      </c>
      <c r="D35" s="9" t="s">
        <v>68</v>
      </c>
      <c r="E35" s="9" t="s">
        <v>69</v>
      </c>
      <c r="F35" s="10" t="s">
        <v>15</v>
      </c>
      <c r="G35" s="12"/>
      <c r="H35" s="12"/>
      <c r="I35" s="12"/>
    </row>
    <row r="36" spans="1:9" ht="35.25" customHeight="1" x14ac:dyDescent="0.35">
      <c r="A36" s="9">
        <v>31</v>
      </c>
      <c r="B36" s="9">
        <v>98123</v>
      </c>
      <c r="C36" s="9" t="s">
        <v>76</v>
      </c>
      <c r="D36" s="9" t="s">
        <v>77</v>
      </c>
      <c r="E36" s="9" t="s">
        <v>18</v>
      </c>
      <c r="F36" s="10" t="s">
        <v>15</v>
      </c>
      <c r="G36" s="12"/>
      <c r="H36" s="12"/>
      <c r="I36" s="12"/>
    </row>
    <row r="37" spans="1:9" ht="35.25" customHeight="1" x14ac:dyDescent="0.35">
      <c r="A37" s="9">
        <v>32</v>
      </c>
      <c r="B37" s="9">
        <v>98128</v>
      </c>
      <c r="C37" s="9" t="s">
        <v>78</v>
      </c>
      <c r="D37" s="9" t="s">
        <v>68</v>
      </c>
      <c r="E37" s="9" t="s">
        <v>69</v>
      </c>
      <c r="F37" s="10" t="s">
        <v>15</v>
      </c>
      <c r="G37" s="12"/>
      <c r="H37" s="12"/>
      <c r="I37" s="12"/>
    </row>
    <row r="38" spans="1:9" ht="35.25" customHeight="1" x14ac:dyDescent="0.35">
      <c r="A38" s="9">
        <v>33</v>
      </c>
      <c r="B38" s="9">
        <v>98129</v>
      </c>
      <c r="C38" s="9" t="s">
        <v>79</v>
      </c>
      <c r="D38" s="9" t="s">
        <v>80</v>
      </c>
      <c r="E38" s="9" t="s">
        <v>81</v>
      </c>
      <c r="F38" s="10" t="s">
        <v>15</v>
      </c>
      <c r="G38" s="12"/>
      <c r="H38" s="12"/>
      <c r="I38" s="12"/>
    </row>
    <row r="39" spans="1:9" ht="35.25" customHeight="1" x14ac:dyDescent="0.35">
      <c r="A39" s="9">
        <v>34</v>
      </c>
      <c r="B39" s="9">
        <v>98131</v>
      </c>
      <c r="C39" s="9" t="s">
        <v>82</v>
      </c>
      <c r="D39" s="9" t="s">
        <v>68</v>
      </c>
      <c r="E39" s="9" t="s">
        <v>69</v>
      </c>
      <c r="F39" s="10" t="s">
        <v>15</v>
      </c>
      <c r="G39" s="12"/>
      <c r="H39" s="12"/>
      <c r="I39" s="12"/>
    </row>
    <row r="40" spans="1:9" ht="35.25" customHeight="1" x14ac:dyDescent="0.35">
      <c r="A40" s="9">
        <v>35</v>
      </c>
      <c r="B40" s="9">
        <v>98135</v>
      </c>
      <c r="C40" s="9" t="s">
        <v>83</v>
      </c>
      <c r="D40" s="9" t="s">
        <v>84</v>
      </c>
      <c r="E40" s="9" t="s">
        <v>81</v>
      </c>
      <c r="F40" s="10" t="s">
        <v>15</v>
      </c>
      <c r="G40" s="12"/>
      <c r="H40" s="12"/>
      <c r="I40" s="12"/>
    </row>
    <row r="41" spans="1:9" ht="35.25" customHeight="1" x14ac:dyDescent="0.35">
      <c r="A41" s="9">
        <v>36</v>
      </c>
      <c r="B41" s="9">
        <v>98136</v>
      </c>
      <c r="C41" s="9" t="s">
        <v>85</v>
      </c>
      <c r="D41" s="9" t="s">
        <v>86</v>
      </c>
      <c r="E41" s="9" t="s">
        <v>18</v>
      </c>
      <c r="F41" s="10" t="s">
        <v>15</v>
      </c>
      <c r="G41" s="12"/>
      <c r="H41" s="12"/>
      <c r="I41" s="12"/>
    </row>
    <row r="42" spans="1:9" ht="35.25" customHeight="1" x14ac:dyDescent="0.35">
      <c r="A42" s="9">
        <v>37</v>
      </c>
      <c r="B42" s="9">
        <v>98138</v>
      </c>
      <c r="C42" s="9" t="s">
        <v>87</v>
      </c>
      <c r="D42" s="9" t="s">
        <v>68</v>
      </c>
      <c r="E42" s="9" t="s">
        <v>69</v>
      </c>
      <c r="F42" s="10" t="s">
        <v>15</v>
      </c>
      <c r="G42" s="12"/>
      <c r="H42" s="12"/>
      <c r="I42" s="12"/>
    </row>
    <row r="43" spans="1:9" ht="35.25" customHeight="1" x14ac:dyDescent="0.35">
      <c r="A43" s="9">
        <v>38</v>
      </c>
      <c r="B43" s="9">
        <v>98140</v>
      </c>
      <c r="C43" s="9" t="s">
        <v>88</v>
      </c>
      <c r="D43" s="9" t="s">
        <v>43</v>
      </c>
      <c r="E43" s="9" t="s">
        <v>18</v>
      </c>
      <c r="F43" s="10" t="s">
        <v>15</v>
      </c>
      <c r="G43" s="12"/>
      <c r="H43" s="12"/>
      <c r="I43" s="12"/>
    </row>
    <row r="44" spans="1:9" ht="35.25" customHeight="1" x14ac:dyDescent="0.35">
      <c r="A44" s="9">
        <v>39</v>
      </c>
      <c r="B44" s="9">
        <v>98141</v>
      </c>
      <c r="C44" s="9" t="s">
        <v>89</v>
      </c>
      <c r="D44" s="9" t="s">
        <v>84</v>
      </c>
      <c r="E44" s="9" t="s">
        <v>81</v>
      </c>
      <c r="F44" s="10" t="s">
        <v>15</v>
      </c>
      <c r="G44" s="12"/>
      <c r="H44" s="12"/>
      <c r="I44" s="12"/>
    </row>
    <row r="45" spans="1:9" ht="35.25" customHeight="1" x14ac:dyDescent="0.35">
      <c r="A45" s="9">
        <v>40</v>
      </c>
      <c r="B45" s="9">
        <v>98142</v>
      </c>
      <c r="C45" s="9" t="s">
        <v>90</v>
      </c>
      <c r="D45" s="9" t="s">
        <v>91</v>
      </c>
      <c r="E45" s="9" t="s">
        <v>18</v>
      </c>
      <c r="F45" s="10" t="s">
        <v>15</v>
      </c>
      <c r="G45" s="12"/>
      <c r="H45" s="12"/>
      <c r="I45" s="12"/>
    </row>
    <row r="46" spans="1:9" ht="35.25" customHeight="1" x14ac:dyDescent="0.35">
      <c r="A46" s="9">
        <v>41</v>
      </c>
      <c r="B46" s="9">
        <v>98143</v>
      </c>
      <c r="C46" s="9" t="s">
        <v>92</v>
      </c>
      <c r="D46" s="9" t="s">
        <v>93</v>
      </c>
      <c r="E46" s="9" t="s">
        <v>94</v>
      </c>
      <c r="F46" s="10" t="s">
        <v>15</v>
      </c>
      <c r="G46" s="12" t="s">
        <v>95</v>
      </c>
      <c r="H46" s="13" t="s">
        <v>96</v>
      </c>
      <c r="I46" s="13" t="s">
        <v>97</v>
      </c>
    </row>
    <row r="47" spans="1:9" ht="35.25" customHeight="1" x14ac:dyDescent="0.35">
      <c r="A47" s="9">
        <v>42</v>
      </c>
      <c r="B47" s="9">
        <v>98148</v>
      </c>
      <c r="C47" s="9" t="s">
        <v>98</v>
      </c>
      <c r="D47" s="9" t="s">
        <v>99</v>
      </c>
      <c r="E47" s="9" t="s">
        <v>81</v>
      </c>
      <c r="F47" s="10" t="s">
        <v>15</v>
      </c>
      <c r="G47" s="12"/>
      <c r="H47" s="12"/>
      <c r="I47" s="12"/>
    </row>
    <row r="48" spans="1:9" ht="35.25" customHeight="1" x14ac:dyDescent="0.35">
      <c r="A48" s="9">
        <v>43</v>
      </c>
      <c r="B48" s="9">
        <v>98158</v>
      </c>
      <c r="C48" s="9" t="s">
        <v>100</v>
      </c>
      <c r="D48" s="9" t="s">
        <v>68</v>
      </c>
      <c r="E48" s="9" t="s">
        <v>69</v>
      </c>
      <c r="F48" s="10" t="s">
        <v>15</v>
      </c>
      <c r="G48" s="12"/>
      <c r="H48" s="12"/>
      <c r="I48" s="12"/>
    </row>
    <row r="49" spans="1:9" ht="35.25" customHeight="1" x14ac:dyDescent="0.35">
      <c r="A49" s="9">
        <v>44</v>
      </c>
      <c r="B49" s="9">
        <v>98160</v>
      </c>
      <c r="C49" s="9" t="s">
        <v>101</v>
      </c>
      <c r="D49" s="9" t="s">
        <v>102</v>
      </c>
      <c r="E49" s="9" t="s">
        <v>38</v>
      </c>
      <c r="F49" s="10" t="s">
        <v>15</v>
      </c>
      <c r="G49" s="12"/>
      <c r="H49" s="12"/>
      <c r="I49" s="12"/>
    </row>
    <row r="50" spans="1:9" ht="35.25" customHeight="1" x14ac:dyDescent="0.35">
      <c r="A50" s="9">
        <v>45</v>
      </c>
      <c r="B50" s="9">
        <v>98163</v>
      </c>
      <c r="C50" s="9" t="s">
        <v>103</v>
      </c>
      <c r="D50" s="9" t="s">
        <v>104</v>
      </c>
      <c r="E50" s="9" t="s">
        <v>18</v>
      </c>
      <c r="F50" s="10" t="s">
        <v>15</v>
      </c>
      <c r="G50" s="12"/>
      <c r="H50" s="12"/>
      <c r="I50" s="12"/>
    </row>
    <row r="51" spans="1:9" ht="35.25" customHeight="1" x14ac:dyDescent="0.35">
      <c r="A51" s="9">
        <v>46</v>
      </c>
      <c r="B51" s="9">
        <v>98166</v>
      </c>
      <c r="C51" s="9" t="s">
        <v>105</v>
      </c>
      <c r="D51" s="9" t="s">
        <v>106</v>
      </c>
      <c r="E51" s="9" t="s">
        <v>107</v>
      </c>
      <c r="F51" s="10" t="s">
        <v>15</v>
      </c>
      <c r="G51" s="12"/>
      <c r="H51" s="12"/>
      <c r="I51" s="12"/>
    </row>
    <row r="52" spans="1:9" ht="35.25" customHeight="1" x14ac:dyDescent="0.35">
      <c r="A52" s="9">
        <v>47</v>
      </c>
      <c r="B52" s="9">
        <v>98167</v>
      </c>
      <c r="C52" s="9" t="s">
        <v>108</v>
      </c>
      <c r="D52" s="9" t="s">
        <v>106</v>
      </c>
      <c r="E52" s="9" t="s">
        <v>107</v>
      </c>
      <c r="F52" s="10" t="s">
        <v>15</v>
      </c>
      <c r="G52" s="12"/>
      <c r="H52" s="12"/>
      <c r="I52" s="12"/>
    </row>
    <row r="53" spans="1:9" ht="35.25" customHeight="1" x14ac:dyDescent="0.35">
      <c r="A53" s="9">
        <v>48</v>
      </c>
      <c r="B53" s="9">
        <v>98168</v>
      </c>
      <c r="C53" s="9" t="s">
        <v>109</v>
      </c>
      <c r="D53" s="9" t="s">
        <v>68</v>
      </c>
      <c r="E53" s="9" t="s">
        <v>69</v>
      </c>
      <c r="F53" s="10" t="s">
        <v>15</v>
      </c>
      <c r="G53" s="12"/>
      <c r="H53" s="12"/>
      <c r="I53" s="12"/>
    </row>
    <row r="54" spans="1:9" ht="35.25" customHeight="1" x14ac:dyDescent="0.35">
      <c r="A54" s="9">
        <v>49</v>
      </c>
      <c r="B54" s="9">
        <v>98170</v>
      </c>
      <c r="C54" s="9" t="s">
        <v>110</v>
      </c>
      <c r="D54" s="9" t="s">
        <v>106</v>
      </c>
      <c r="E54" s="9" t="s">
        <v>107</v>
      </c>
      <c r="F54" s="10" t="s">
        <v>15</v>
      </c>
      <c r="G54" s="12"/>
      <c r="H54" s="12"/>
      <c r="I54" s="12"/>
    </row>
    <row r="55" spans="1:9" ht="35.25" customHeight="1" x14ac:dyDescent="0.35">
      <c r="A55" s="9">
        <v>50</v>
      </c>
      <c r="B55" s="9">
        <v>98173</v>
      </c>
      <c r="C55" s="9" t="s">
        <v>111</v>
      </c>
      <c r="D55" s="9" t="s">
        <v>24</v>
      </c>
      <c r="E55" s="9" t="s">
        <v>18</v>
      </c>
      <c r="F55" s="10" t="s">
        <v>15</v>
      </c>
      <c r="G55" s="12"/>
      <c r="H55" s="12"/>
      <c r="I55" s="12"/>
    </row>
    <row r="56" spans="1:9" ht="35.25" customHeight="1" x14ac:dyDescent="0.35">
      <c r="A56" s="9">
        <v>51</v>
      </c>
      <c r="B56" s="9">
        <v>98177</v>
      </c>
      <c r="C56" s="9" t="s">
        <v>112</v>
      </c>
      <c r="D56" s="9" t="s">
        <v>71</v>
      </c>
      <c r="E56" s="9" t="s">
        <v>69</v>
      </c>
      <c r="F56" s="10" t="s">
        <v>15</v>
      </c>
      <c r="G56" s="12"/>
      <c r="H56" s="12"/>
      <c r="I56" s="12"/>
    </row>
    <row r="57" spans="1:9" ht="35.25" customHeight="1" x14ac:dyDescent="0.35">
      <c r="A57" s="9">
        <v>52</v>
      </c>
      <c r="B57" s="9">
        <v>98178</v>
      </c>
      <c r="C57" s="9" t="s">
        <v>113</v>
      </c>
      <c r="D57" s="9" t="s">
        <v>71</v>
      </c>
      <c r="E57" s="9" t="s">
        <v>69</v>
      </c>
      <c r="F57" s="10" t="s">
        <v>15</v>
      </c>
      <c r="G57" s="12"/>
      <c r="H57" s="12"/>
      <c r="I57" s="12"/>
    </row>
    <row r="58" spans="1:9" ht="35.25" customHeight="1" x14ac:dyDescent="0.35">
      <c r="A58" s="9">
        <v>53</v>
      </c>
      <c r="B58" s="9">
        <v>98179</v>
      </c>
      <c r="C58" s="9" t="s">
        <v>114</v>
      </c>
      <c r="D58" s="9" t="s">
        <v>43</v>
      </c>
      <c r="E58" s="9" t="s">
        <v>18</v>
      </c>
      <c r="F58" s="10" t="s">
        <v>15</v>
      </c>
      <c r="G58" s="12"/>
      <c r="H58" s="12"/>
      <c r="I58" s="12"/>
    </row>
    <row r="59" spans="1:9" ht="35.25" customHeight="1" x14ac:dyDescent="0.35">
      <c r="A59" s="9">
        <v>54</v>
      </c>
      <c r="B59" s="9">
        <v>98180</v>
      </c>
      <c r="C59" s="9" t="s">
        <v>115</v>
      </c>
      <c r="D59" s="9" t="s">
        <v>71</v>
      </c>
      <c r="E59" s="9" t="s">
        <v>69</v>
      </c>
      <c r="F59" s="10" t="s">
        <v>15</v>
      </c>
      <c r="G59" s="12"/>
      <c r="H59" s="12"/>
      <c r="I59" s="12"/>
    </row>
    <row r="60" spans="1:9" ht="35.25" customHeight="1" x14ac:dyDescent="0.35">
      <c r="A60" s="9">
        <v>55</v>
      </c>
      <c r="B60" s="9">
        <v>98185</v>
      </c>
      <c r="C60" s="9" t="s">
        <v>116</v>
      </c>
      <c r="D60" s="9" t="s">
        <v>68</v>
      </c>
      <c r="E60" s="9" t="s">
        <v>69</v>
      </c>
      <c r="F60" s="10" t="s">
        <v>15</v>
      </c>
      <c r="G60" s="12"/>
      <c r="H60" s="12"/>
      <c r="I60" s="12"/>
    </row>
    <row r="61" spans="1:9" ht="35.25" customHeight="1" x14ac:dyDescent="0.35">
      <c r="A61" s="9">
        <v>56</v>
      </c>
      <c r="B61" s="9">
        <v>98187</v>
      </c>
      <c r="C61" s="9" t="s">
        <v>117</v>
      </c>
      <c r="D61" s="9" t="s">
        <v>118</v>
      </c>
      <c r="E61" s="9" t="s">
        <v>38</v>
      </c>
      <c r="F61" s="10" t="s">
        <v>15</v>
      </c>
      <c r="G61" s="12"/>
      <c r="H61" s="12"/>
      <c r="I61" s="12"/>
    </row>
    <row r="62" spans="1:9" ht="35.25" customHeight="1" x14ac:dyDescent="0.35">
      <c r="A62" s="9">
        <v>57</v>
      </c>
      <c r="B62" s="9">
        <v>98191</v>
      </c>
      <c r="C62" s="9" t="s">
        <v>119</v>
      </c>
      <c r="D62" s="9" t="s">
        <v>68</v>
      </c>
      <c r="E62" s="9" t="s">
        <v>69</v>
      </c>
      <c r="F62" s="10" t="s">
        <v>19</v>
      </c>
      <c r="G62" s="12" t="s">
        <v>120</v>
      </c>
      <c r="H62" s="12"/>
      <c r="I62" s="12"/>
    </row>
    <row r="63" spans="1:9" ht="35.25" customHeight="1" x14ac:dyDescent="0.35">
      <c r="A63" s="9">
        <v>58</v>
      </c>
      <c r="B63" s="9">
        <v>98193</v>
      </c>
      <c r="C63" s="9" t="s">
        <v>121</v>
      </c>
      <c r="D63" s="9" t="s">
        <v>43</v>
      </c>
      <c r="E63" s="9" t="s">
        <v>18</v>
      </c>
      <c r="F63" s="10" t="s">
        <v>15</v>
      </c>
      <c r="G63" s="12"/>
      <c r="H63" s="12"/>
      <c r="I63" s="12"/>
    </row>
    <row r="64" spans="1:9" ht="35.25" customHeight="1" x14ac:dyDescent="0.35">
      <c r="A64" s="9">
        <v>59</v>
      </c>
      <c r="B64" s="9">
        <v>98194</v>
      </c>
      <c r="C64" s="9" t="s">
        <v>122</v>
      </c>
      <c r="D64" s="9" t="s">
        <v>123</v>
      </c>
      <c r="E64" s="9" t="s">
        <v>18</v>
      </c>
      <c r="F64" s="10" t="s">
        <v>15</v>
      </c>
      <c r="G64" s="12"/>
      <c r="H64" s="12"/>
      <c r="I64" s="12"/>
    </row>
    <row r="65" spans="1:9" ht="35.25" customHeight="1" x14ac:dyDescent="0.35">
      <c r="A65" s="9">
        <v>60</v>
      </c>
      <c r="B65" s="9">
        <v>98195</v>
      </c>
      <c r="C65" s="9" t="s">
        <v>124</v>
      </c>
      <c r="D65" s="9" t="s">
        <v>125</v>
      </c>
      <c r="E65" s="9" t="s">
        <v>126</v>
      </c>
      <c r="F65" s="10" t="s">
        <v>15</v>
      </c>
      <c r="G65" s="12"/>
      <c r="H65" s="12"/>
      <c r="I65" s="12"/>
    </row>
    <row r="66" spans="1:9" ht="35.25" customHeight="1" x14ac:dyDescent="0.35">
      <c r="A66" s="9">
        <v>61</v>
      </c>
      <c r="B66" s="9">
        <v>98196</v>
      </c>
      <c r="C66" s="9" t="s">
        <v>127</v>
      </c>
      <c r="D66" s="9" t="s">
        <v>128</v>
      </c>
      <c r="E66" s="9" t="s">
        <v>18</v>
      </c>
      <c r="F66" s="10" t="s">
        <v>15</v>
      </c>
      <c r="G66" s="12"/>
      <c r="H66" s="12"/>
      <c r="I66" s="12"/>
    </row>
    <row r="67" spans="1:9" ht="35.25" customHeight="1" x14ac:dyDescent="0.35">
      <c r="A67" s="9">
        <v>62</v>
      </c>
      <c r="B67" s="9">
        <v>98197</v>
      </c>
      <c r="C67" s="9" t="s">
        <v>129</v>
      </c>
      <c r="D67" s="9" t="s">
        <v>130</v>
      </c>
      <c r="E67" s="9" t="s">
        <v>27</v>
      </c>
      <c r="F67" s="10" t="s">
        <v>15</v>
      </c>
      <c r="G67" s="12"/>
      <c r="H67" s="12"/>
      <c r="I67" s="12"/>
    </row>
    <row r="68" spans="1:9" ht="35.25" customHeight="1" x14ac:dyDescent="0.35">
      <c r="A68" s="9">
        <v>63</v>
      </c>
      <c r="B68" s="9">
        <v>98198</v>
      </c>
      <c r="C68" s="9" t="s">
        <v>131</v>
      </c>
      <c r="D68" s="9" t="s">
        <v>132</v>
      </c>
      <c r="E68" s="9" t="s">
        <v>27</v>
      </c>
      <c r="F68" s="10" t="s">
        <v>15</v>
      </c>
      <c r="G68" s="12"/>
      <c r="H68" s="12"/>
      <c r="I68" s="12"/>
    </row>
    <row r="69" spans="1:9" ht="35.25" customHeight="1" x14ac:dyDescent="0.35">
      <c r="A69" s="9">
        <v>64</v>
      </c>
      <c r="B69" s="9">
        <v>98199</v>
      </c>
      <c r="C69" s="9" t="s">
        <v>133</v>
      </c>
      <c r="D69" s="9" t="s">
        <v>134</v>
      </c>
      <c r="E69" s="9" t="s">
        <v>135</v>
      </c>
      <c r="F69" s="10" t="s">
        <v>15</v>
      </c>
      <c r="G69" s="12"/>
      <c r="H69" s="12"/>
      <c r="I69" s="12"/>
    </row>
    <row r="70" spans="1:9" ht="35.25" customHeight="1" x14ac:dyDescent="0.35">
      <c r="A70" s="9">
        <v>65</v>
      </c>
      <c r="B70" s="9">
        <v>98200</v>
      </c>
      <c r="C70" s="9" t="s">
        <v>136</v>
      </c>
      <c r="D70" s="9" t="s">
        <v>68</v>
      </c>
      <c r="E70" s="9" t="s">
        <v>69</v>
      </c>
      <c r="F70" s="10" t="s">
        <v>15</v>
      </c>
      <c r="G70" s="12"/>
      <c r="H70" s="12"/>
      <c r="I70" s="12"/>
    </row>
    <row r="71" spans="1:9" ht="35.25" customHeight="1" x14ac:dyDescent="0.35">
      <c r="A71" s="9">
        <v>66</v>
      </c>
      <c r="B71" s="9">
        <v>98201</v>
      </c>
      <c r="C71" s="9" t="s">
        <v>137</v>
      </c>
      <c r="D71" s="9" t="s">
        <v>125</v>
      </c>
      <c r="E71" s="9" t="s">
        <v>126</v>
      </c>
      <c r="F71" s="10" t="s">
        <v>15</v>
      </c>
      <c r="G71" s="12"/>
      <c r="H71" s="12"/>
      <c r="I71" s="12"/>
    </row>
    <row r="72" spans="1:9" ht="35.25" customHeight="1" x14ac:dyDescent="0.35">
      <c r="A72" s="9">
        <v>67</v>
      </c>
      <c r="B72" s="9">
        <v>98204</v>
      </c>
      <c r="C72" s="9" t="s">
        <v>138</v>
      </c>
      <c r="D72" s="9" t="s">
        <v>139</v>
      </c>
      <c r="E72" s="9" t="s">
        <v>18</v>
      </c>
      <c r="F72" s="10" t="s">
        <v>15</v>
      </c>
      <c r="G72" s="12"/>
      <c r="H72" s="12"/>
      <c r="I72" s="12"/>
    </row>
    <row r="73" spans="1:9" ht="35.25" customHeight="1" x14ac:dyDescent="0.35">
      <c r="A73" s="9">
        <v>68</v>
      </c>
      <c r="B73" s="9">
        <v>98205</v>
      </c>
      <c r="C73" s="9" t="s">
        <v>140</v>
      </c>
      <c r="D73" s="9" t="s">
        <v>141</v>
      </c>
      <c r="E73" s="9" t="s">
        <v>126</v>
      </c>
      <c r="F73" s="10" t="s">
        <v>15</v>
      </c>
      <c r="G73" s="12"/>
      <c r="H73" s="12"/>
      <c r="I73" s="12"/>
    </row>
    <row r="74" spans="1:9" ht="35.25" customHeight="1" x14ac:dyDescent="0.35">
      <c r="A74" s="9">
        <v>69</v>
      </c>
      <c r="B74" s="9">
        <v>98206</v>
      </c>
      <c r="C74" s="9" t="s">
        <v>142</v>
      </c>
      <c r="D74" s="9" t="s">
        <v>43</v>
      </c>
      <c r="E74" s="9" t="s">
        <v>18</v>
      </c>
      <c r="F74" s="10" t="s">
        <v>15</v>
      </c>
      <c r="G74" s="12"/>
      <c r="H74" s="12"/>
      <c r="I74" s="12"/>
    </row>
    <row r="75" spans="1:9" ht="35.25" customHeight="1" x14ac:dyDescent="0.35">
      <c r="A75" s="9">
        <v>70</v>
      </c>
      <c r="B75" s="9">
        <v>98208</v>
      </c>
      <c r="C75" s="9" t="s">
        <v>143</v>
      </c>
      <c r="D75" s="9" t="s">
        <v>130</v>
      </c>
      <c r="E75" s="9" t="s">
        <v>27</v>
      </c>
      <c r="F75" s="10" t="s">
        <v>15</v>
      </c>
      <c r="G75" s="12"/>
      <c r="H75" s="12"/>
      <c r="I75" s="12"/>
    </row>
    <row r="76" spans="1:9" ht="35.25" customHeight="1" x14ac:dyDescent="0.35">
      <c r="A76" s="9">
        <v>71</v>
      </c>
      <c r="B76" s="9">
        <v>98210</v>
      </c>
      <c r="C76" s="9" t="s">
        <v>144</v>
      </c>
      <c r="D76" s="9" t="s">
        <v>145</v>
      </c>
      <c r="E76" s="9" t="s">
        <v>146</v>
      </c>
      <c r="F76" s="10" t="s">
        <v>15</v>
      </c>
      <c r="G76" s="12"/>
      <c r="H76" s="12"/>
      <c r="I76" s="12"/>
    </row>
    <row r="77" spans="1:9" ht="35.25" customHeight="1" x14ac:dyDescent="0.35">
      <c r="A77" s="9">
        <v>72</v>
      </c>
      <c r="B77" s="9">
        <v>98211</v>
      </c>
      <c r="C77" s="9" t="s">
        <v>147</v>
      </c>
      <c r="D77" s="9" t="s">
        <v>141</v>
      </c>
      <c r="E77" s="9" t="s">
        <v>126</v>
      </c>
      <c r="F77" s="10" t="s">
        <v>15</v>
      </c>
      <c r="G77" s="12"/>
      <c r="H77" s="12"/>
      <c r="I77" s="12"/>
    </row>
    <row r="78" spans="1:9" ht="35.25" customHeight="1" x14ac:dyDescent="0.35">
      <c r="A78" s="9">
        <v>73</v>
      </c>
      <c r="B78" s="9">
        <v>98212</v>
      </c>
      <c r="C78" s="9" t="s">
        <v>148</v>
      </c>
      <c r="D78" s="9" t="s">
        <v>149</v>
      </c>
      <c r="E78" s="9" t="s">
        <v>126</v>
      </c>
      <c r="F78" s="10" t="s">
        <v>15</v>
      </c>
      <c r="G78" s="12"/>
      <c r="H78" s="12"/>
      <c r="I78" s="12"/>
    </row>
    <row r="79" spans="1:9" ht="35.25" customHeight="1" x14ac:dyDescent="0.35">
      <c r="A79" s="9">
        <v>74</v>
      </c>
      <c r="B79" s="9">
        <v>98213</v>
      </c>
      <c r="C79" s="9" t="s">
        <v>150</v>
      </c>
      <c r="D79" s="9" t="s">
        <v>84</v>
      </c>
      <c r="E79" s="9" t="s">
        <v>81</v>
      </c>
      <c r="F79" s="10" t="s">
        <v>15</v>
      </c>
      <c r="G79" s="12"/>
      <c r="H79" s="12"/>
      <c r="I79" s="12"/>
    </row>
    <row r="80" spans="1:9" ht="35.25" customHeight="1" x14ac:dyDescent="0.35">
      <c r="A80" s="9">
        <v>75</v>
      </c>
      <c r="B80" s="9">
        <v>98214</v>
      </c>
      <c r="C80" s="9" t="s">
        <v>151</v>
      </c>
      <c r="D80" s="9" t="s">
        <v>152</v>
      </c>
      <c r="E80" s="9" t="s">
        <v>18</v>
      </c>
      <c r="F80" s="10" t="s">
        <v>15</v>
      </c>
      <c r="G80" s="12"/>
      <c r="H80" s="12"/>
      <c r="I80" s="12"/>
    </row>
    <row r="81" spans="1:9" ht="35.25" customHeight="1" x14ac:dyDescent="0.35">
      <c r="A81" s="9">
        <v>76</v>
      </c>
      <c r="B81" s="9">
        <v>98215</v>
      </c>
      <c r="C81" s="9" t="s">
        <v>153</v>
      </c>
      <c r="D81" s="9" t="s">
        <v>68</v>
      </c>
      <c r="E81" s="9" t="s">
        <v>69</v>
      </c>
      <c r="F81" s="10" t="s">
        <v>15</v>
      </c>
      <c r="G81" s="12"/>
      <c r="H81" s="12"/>
      <c r="I81" s="12"/>
    </row>
    <row r="82" spans="1:9" ht="35.25" customHeight="1" x14ac:dyDescent="0.35">
      <c r="A82" s="9">
        <v>77</v>
      </c>
      <c r="B82" s="9">
        <v>98216</v>
      </c>
      <c r="C82" s="9" t="s">
        <v>154</v>
      </c>
      <c r="D82" s="9" t="s">
        <v>130</v>
      </c>
      <c r="E82" s="9" t="s">
        <v>27</v>
      </c>
      <c r="F82" s="10" t="s">
        <v>15</v>
      </c>
      <c r="G82" s="12"/>
      <c r="H82" s="12"/>
      <c r="I82" s="12"/>
    </row>
    <row r="83" spans="1:9" ht="35.25" customHeight="1" x14ac:dyDescent="0.35">
      <c r="A83" s="9">
        <v>78</v>
      </c>
      <c r="B83" s="9">
        <v>98218</v>
      </c>
      <c r="C83" s="9" t="s">
        <v>155</v>
      </c>
      <c r="D83" s="9" t="s">
        <v>26</v>
      </c>
      <c r="E83" s="9" t="s">
        <v>27</v>
      </c>
      <c r="F83" s="10" t="s">
        <v>15</v>
      </c>
      <c r="G83" s="12"/>
      <c r="H83" s="12"/>
      <c r="I83" s="12"/>
    </row>
    <row r="84" spans="1:9" ht="35.25" customHeight="1" x14ac:dyDescent="0.35">
      <c r="A84" s="9">
        <v>79</v>
      </c>
      <c r="B84" s="9">
        <v>98219</v>
      </c>
      <c r="C84" s="9" t="s">
        <v>156</v>
      </c>
      <c r="D84" s="9" t="s">
        <v>130</v>
      </c>
      <c r="E84" s="9" t="s">
        <v>27</v>
      </c>
      <c r="F84" s="10" t="s">
        <v>15</v>
      </c>
      <c r="G84" s="12"/>
      <c r="H84" s="12"/>
      <c r="I84" s="12"/>
    </row>
    <row r="85" spans="1:9" ht="35.25" customHeight="1" x14ac:dyDescent="0.35">
      <c r="A85" s="9">
        <v>80</v>
      </c>
      <c r="B85" s="9">
        <v>98220</v>
      </c>
      <c r="C85" s="9" t="s">
        <v>157</v>
      </c>
      <c r="D85" s="9" t="s">
        <v>68</v>
      </c>
      <c r="E85" s="9" t="s">
        <v>69</v>
      </c>
      <c r="F85" s="10" t="s">
        <v>15</v>
      </c>
      <c r="G85" s="12"/>
      <c r="H85" s="12"/>
      <c r="I85" s="12"/>
    </row>
    <row r="86" spans="1:9" ht="35.25" customHeight="1" x14ac:dyDescent="0.35">
      <c r="A86" s="9">
        <v>81</v>
      </c>
      <c r="B86" s="9">
        <v>98223</v>
      </c>
      <c r="C86" s="9" t="s">
        <v>158</v>
      </c>
      <c r="D86" s="9" t="s">
        <v>159</v>
      </c>
      <c r="E86" s="9" t="s">
        <v>38</v>
      </c>
      <c r="F86" s="10" t="s">
        <v>15</v>
      </c>
      <c r="G86" s="12" t="s">
        <v>39</v>
      </c>
      <c r="H86" s="7" t="s">
        <v>160</v>
      </c>
      <c r="I86" s="12" t="s">
        <v>161</v>
      </c>
    </row>
    <row r="87" spans="1:9" ht="35.25" customHeight="1" x14ac:dyDescent="0.35">
      <c r="A87" s="9">
        <v>82</v>
      </c>
      <c r="B87" s="9">
        <v>98225</v>
      </c>
      <c r="C87" s="9" t="s">
        <v>162</v>
      </c>
      <c r="D87" s="9" t="s">
        <v>163</v>
      </c>
      <c r="E87" s="9" t="s">
        <v>126</v>
      </c>
      <c r="F87" s="10" t="s">
        <v>15</v>
      </c>
      <c r="G87" s="12"/>
      <c r="H87" s="12"/>
      <c r="I87" s="12"/>
    </row>
    <row r="88" spans="1:9" ht="35.25" customHeight="1" x14ac:dyDescent="0.35">
      <c r="A88" s="9">
        <v>83</v>
      </c>
      <c r="B88" s="9">
        <v>98226</v>
      </c>
      <c r="C88" s="9" t="s">
        <v>164</v>
      </c>
      <c r="D88" s="9" t="s">
        <v>165</v>
      </c>
      <c r="E88" s="9" t="s">
        <v>146</v>
      </c>
      <c r="F88" s="10" t="s">
        <v>15</v>
      </c>
      <c r="G88" s="12"/>
      <c r="H88" s="12"/>
      <c r="I88" s="12"/>
    </row>
    <row r="89" spans="1:9" ht="35.25" customHeight="1" x14ac:dyDescent="0.35">
      <c r="A89" s="9">
        <v>84</v>
      </c>
      <c r="B89" s="9">
        <v>98227</v>
      </c>
      <c r="C89" s="9" t="s">
        <v>166</v>
      </c>
      <c r="D89" s="9" t="s">
        <v>43</v>
      </c>
      <c r="E89" s="9" t="s">
        <v>18</v>
      </c>
      <c r="F89" s="10" t="s">
        <v>15</v>
      </c>
      <c r="G89" s="12"/>
      <c r="H89" s="12"/>
      <c r="I89" s="12"/>
    </row>
    <row r="90" spans="1:9" ht="35.25" customHeight="1" x14ac:dyDescent="0.35">
      <c r="A90" s="9">
        <v>85</v>
      </c>
      <c r="B90" s="9">
        <v>98228</v>
      </c>
      <c r="C90" s="9" t="s">
        <v>167</v>
      </c>
      <c r="D90" s="9" t="s">
        <v>130</v>
      </c>
      <c r="E90" s="9" t="s">
        <v>27</v>
      </c>
      <c r="F90" s="10" t="s">
        <v>15</v>
      </c>
      <c r="G90" s="12"/>
      <c r="H90" s="12"/>
      <c r="I90" s="12"/>
    </row>
    <row r="91" spans="1:9" ht="35.25" customHeight="1" x14ac:dyDescent="0.35">
      <c r="A91" s="9">
        <v>86</v>
      </c>
      <c r="B91" s="9">
        <v>98230</v>
      </c>
      <c r="C91" s="9" t="s">
        <v>168</v>
      </c>
      <c r="D91" s="9" t="s">
        <v>169</v>
      </c>
      <c r="E91" s="9" t="s">
        <v>38</v>
      </c>
      <c r="F91" s="10" t="s">
        <v>15</v>
      </c>
      <c r="G91" s="12" t="s">
        <v>39</v>
      </c>
      <c r="H91" s="12" t="s">
        <v>170</v>
      </c>
      <c r="I91" s="12" t="s">
        <v>161</v>
      </c>
    </row>
    <row r="92" spans="1:9" ht="35.25" customHeight="1" x14ac:dyDescent="0.35">
      <c r="A92" s="9">
        <v>87</v>
      </c>
      <c r="B92" s="9">
        <v>98231</v>
      </c>
      <c r="C92" s="9" t="s">
        <v>171</v>
      </c>
      <c r="D92" s="9" t="s">
        <v>26</v>
      </c>
      <c r="E92" s="9" t="s">
        <v>27</v>
      </c>
      <c r="F92" s="10" t="s">
        <v>15</v>
      </c>
      <c r="G92" s="12"/>
      <c r="H92" s="12"/>
      <c r="I92" s="12"/>
    </row>
    <row r="93" spans="1:9" ht="35.25" customHeight="1" x14ac:dyDescent="0.35">
      <c r="A93" s="9">
        <v>88</v>
      </c>
      <c r="B93" s="9">
        <v>98238</v>
      </c>
      <c r="C93" s="9" t="s">
        <v>172</v>
      </c>
      <c r="D93" s="9" t="s">
        <v>173</v>
      </c>
      <c r="E93" s="9" t="s">
        <v>126</v>
      </c>
      <c r="F93" s="10" t="s">
        <v>15</v>
      </c>
      <c r="G93" s="12"/>
      <c r="H93" s="12"/>
      <c r="I93" s="12"/>
    </row>
    <row r="94" spans="1:9" ht="35.25" customHeight="1" x14ac:dyDescent="0.35">
      <c r="A94" s="9">
        <v>89</v>
      </c>
      <c r="B94" s="9">
        <v>98239</v>
      </c>
      <c r="C94" s="9" t="s">
        <v>174</v>
      </c>
      <c r="D94" s="9" t="s">
        <v>130</v>
      </c>
      <c r="E94" s="9" t="s">
        <v>27</v>
      </c>
      <c r="F94" s="10" t="s">
        <v>15</v>
      </c>
      <c r="G94" s="12"/>
      <c r="H94" s="12"/>
      <c r="I94" s="12"/>
    </row>
    <row r="95" spans="1:9" ht="35.25" customHeight="1" x14ac:dyDescent="0.35">
      <c r="A95" s="9">
        <v>90</v>
      </c>
      <c r="B95" s="9">
        <v>98246</v>
      </c>
      <c r="C95" s="9" t="s">
        <v>175</v>
      </c>
      <c r="D95" s="9" t="s">
        <v>176</v>
      </c>
      <c r="E95" s="9" t="s">
        <v>27</v>
      </c>
      <c r="F95" s="10" t="s">
        <v>15</v>
      </c>
      <c r="G95" s="12"/>
      <c r="H95" s="12"/>
      <c r="I95" s="12"/>
    </row>
    <row r="96" spans="1:9" ht="35.25" customHeight="1" x14ac:dyDescent="0.35">
      <c r="A96" s="9">
        <v>91</v>
      </c>
      <c r="B96" s="9">
        <v>98248</v>
      </c>
      <c r="C96" s="9" t="s">
        <v>177</v>
      </c>
      <c r="D96" s="9" t="s">
        <v>26</v>
      </c>
      <c r="E96" s="9" t="s">
        <v>27</v>
      </c>
      <c r="F96" s="10" t="s">
        <v>15</v>
      </c>
      <c r="G96" s="12"/>
      <c r="H96" s="12"/>
      <c r="I96" s="12"/>
    </row>
    <row r="97" spans="1:9" ht="35.25" customHeight="1" x14ac:dyDescent="0.35">
      <c r="A97" s="9">
        <v>92</v>
      </c>
      <c r="B97" s="9">
        <v>98251</v>
      </c>
      <c r="C97" s="9" t="s">
        <v>178</v>
      </c>
      <c r="D97" s="9" t="s">
        <v>43</v>
      </c>
      <c r="E97" s="9" t="s">
        <v>18</v>
      </c>
      <c r="F97" s="10" t="s">
        <v>15</v>
      </c>
      <c r="G97" s="12"/>
      <c r="H97" s="12"/>
      <c r="I97" s="12"/>
    </row>
    <row r="98" spans="1:9" ht="35.25" customHeight="1" x14ac:dyDescent="0.35">
      <c r="A98" s="9">
        <v>93</v>
      </c>
      <c r="B98" s="9">
        <v>98256</v>
      </c>
      <c r="C98" s="9" t="s">
        <v>179</v>
      </c>
      <c r="D98" s="9" t="s">
        <v>180</v>
      </c>
      <c r="E98" s="9" t="s">
        <v>18</v>
      </c>
      <c r="F98" s="10" t="s">
        <v>19</v>
      </c>
      <c r="G98" s="12" t="s">
        <v>181</v>
      </c>
      <c r="H98" s="12"/>
      <c r="I98" s="12"/>
    </row>
    <row r="99" spans="1:9" ht="35.25" customHeight="1" x14ac:dyDescent="0.35">
      <c r="A99" s="9">
        <v>94</v>
      </c>
      <c r="B99" s="9">
        <v>98257</v>
      </c>
      <c r="C99" s="9" t="s">
        <v>182</v>
      </c>
      <c r="D99" s="9" t="s">
        <v>183</v>
      </c>
      <c r="E99" s="9" t="s">
        <v>18</v>
      </c>
      <c r="F99" s="10" t="s">
        <v>15</v>
      </c>
      <c r="G99" s="12"/>
      <c r="H99" s="12"/>
      <c r="I99" s="12"/>
    </row>
    <row r="100" spans="1:9" ht="35.25" customHeight="1" x14ac:dyDescent="0.35">
      <c r="A100" s="9">
        <v>95</v>
      </c>
      <c r="B100" s="9">
        <v>98261</v>
      </c>
      <c r="C100" s="9" t="s">
        <v>184</v>
      </c>
      <c r="D100" s="9" t="s">
        <v>185</v>
      </c>
      <c r="E100" s="9" t="s">
        <v>18</v>
      </c>
      <c r="F100" s="10" t="s">
        <v>15</v>
      </c>
      <c r="G100" s="12"/>
      <c r="H100" s="12"/>
      <c r="I100" s="12"/>
    </row>
    <row r="101" spans="1:9" ht="35.25" customHeight="1" x14ac:dyDescent="0.35">
      <c r="A101" s="9">
        <v>96</v>
      </c>
      <c r="B101" s="9">
        <v>98264</v>
      </c>
      <c r="C101" s="9" t="s">
        <v>186</v>
      </c>
      <c r="D101" s="9" t="s">
        <v>187</v>
      </c>
      <c r="E101" s="9" t="s">
        <v>18</v>
      </c>
      <c r="F101" s="10" t="s">
        <v>15</v>
      </c>
      <c r="G101" s="12"/>
      <c r="H101" s="12"/>
      <c r="I101" s="12"/>
    </row>
    <row r="102" spans="1:9" ht="35.25" customHeight="1" x14ac:dyDescent="0.35">
      <c r="A102" s="9">
        <v>97</v>
      </c>
      <c r="B102" s="9">
        <v>98265</v>
      </c>
      <c r="C102" s="9" t="s">
        <v>188</v>
      </c>
      <c r="D102" s="9" t="s">
        <v>189</v>
      </c>
      <c r="E102" s="9" t="s">
        <v>18</v>
      </c>
      <c r="F102" s="10" t="s">
        <v>15</v>
      </c>
      <c r="G102" s="12"/>
      <c r="H102" s="12"/>
      <c r="I102" s="12"/>
    </row>
    <row r="103" spans="1:9" ht="35.25" customHeight="1" x14ac:dyDescent="0.35">
      <c r="A103" s="9">
        <v>98</v>
      </c>
      <c r="B103" s="9">
        <v>98269</v>
      </c>
      <c r="C103" s="9" t="s">
        <v>190</v>
      </c>
      <c r="D103" s="9" t="s">
        <v>191</v>
      </c>
      <c r="E103" s="9" t="s">
        <v>18</v>
      </c>
      <c r="F103" s="10" t="s">
        <v>15</v>
      </c>
      <c r="G103" s="12"/>
      <c r="H103" s="12"/>
      <c r="I103" s="12"/>
    </row>
    <row r="104" spans="1:9" ht="35.25" customHeight="1" x14ac:dyDescent="0.35">
      <c r="A104" s="9">
        <v>99</v>
      </c>
      <c r="B104" s="9">
        <v>98270</v>
      </c>
      <c r="C104" s="9" t="s">
        <v>192</v>
      </c>
      <c r="D104" s="9" t="s">
        <v>106</v>
      </c>
      <c r="E104" s="9" t="s">
        <v>107</v>
      </c>
      <c r="F104" s="10" t="s">
        <v>15</v>
      </c>
      <c r="G104" s="12"/>
      <c r="H104" s="12"/>
      <c r="I104" s="12"/>
    </row>
    <row r="105" spans="1:9" ht="35.25" customHeight="1" x14ac:dyDescent="0.35">
      <c r="A105" s="9">
        <v>100</v>
      </c>
      <c r="B105" s="9">
        <v>98273</v>
      </c>
      <c r="C105" s="9" t="s">
        <v>193</v>
      </c>
      <c r="D105" s="9" t="s">
        <v>194</v>
      </c>
      <c r="E105" s="9" t="s">
        <v>27</v>
      </c>
      <c r="F105" s="10" t="s">
        <v>15</v>
      </c>
      <c r="G105" s="12"/>
      <c r="H105" s="12"/>
      <c r="I105" s="12"/>
    </row>
    <row r="106" spans="1:9" ht="35.25" customHeight="1" x14ac:dyDescent="0.35">
      <c r="A106" s="9">
        <v>101</v>
      </c>
      <c r="B106" s="9">
        <v>98277</v>
      </c>
      <c r="C106" s="9" t="s">
        <v>195</v>
      </c>
      <c r="D106" s="9" t="s">
        <v>196</v>
      </c>
      <c r="E106" s="9" t="s">
        <v>197</v>
      </c>
      <c r="F106" s="10" t="s">
        <v>15</v>
      </c>
      <c r="G106" s="12"/>
      <c r="H106" s="12"/>
      <c r="I106" s="12"/>
    </row>
    <row r="107" spans="1:9" ht="35.25" customHeight="1" x14ac:dyDescent="0.35">
      <c r="A107" s="9">
        <v>102</v>
      </c>
      <c r="B107" s="9">
        <v>98278</v>
      </c>
      <c r="C107" s="9" t="s">
        <v>198</v>
      </c>
      <c r="D107" s="9" t="s">
        <v>187</v>
      </c>
      <c r="E107" s="9" t="s">
        <v>18</v>
      </c>
      <c r="F107" s="10" t="s">
        <v>15</v>
      </c>
      <c r="G107" s="12"/>
      <c r="H107" s="12"/>
      <c r="I107" s="12"/>
    </row>
    <row r="108" spans="1:9" ht="35.25" customHeight="1" x14ac:dyDescent="0.35">
      <c r="A108" s="9">
        <v>103</v>
      </c>
      <c r="B108" s="9">
        <v>98279</v>
      </c>
      <c r="C108" s="9" t="s">
        <v>199</v>
      </c>
      <c r="D108" s="9" t="s">
        <v>200</v>
      </c>
      <c r="E108" s="9" t="s">
        <v>18</v>
      </c>
      <c r="F108" s="10" t="s">
        <v>15</v>
      </c>
      <c r="G108" s="12"/>
      <c r="H108" s="12"/>
      <c r="I108" s="12"/>
    </row>
    <row r="109" spans="1:9" ht="35.25" customHeight="1" x14ac:dyDescent="0.35">
      <c r="A109" s="9">
        <v>104</v>
      </c>
      <c r="B109" s="9">
        <v>98280</v>
      </c>
      <c r="C109" s="9" t="s">
        <v>201</v>
      </c>
      <c r="D109" s="9" t="s">
        <v>43</v>
      </c>
      <c r="E109" s="9" t="s">
        <v>18</v>
      </c>
      <c r="F109" s="10" t="s">
        <v>15</v>
      </c>
      <c r="G109" s="12"/>
      <c r="H109" s="12"/>
      <c r="I109" s="12"/>
    </row>
    <row r="110" spans="1:9" ht="35.25" customHeight="1" x14ac:dyDescent="0.35">
      <c r="A110" s="9">
        <v>105</v>
      </c>
      <c r="B110" s="9">
        <v>98281</v>
      </c>
      <c r="C110" s="9" t="s">
        <v>202</v>
      </c>
      <c r="D110" s="9" t="s">
        <v>203</v>
      </c>
      <c r="E110" s="9" t="s">
        <v>18</v>
      </c>
      <c r="F110" s="10" t="s">
        <v>15</v>
      </c>
      <c r="G110" s="12"/>
      <c r="H110" s="12"/>
      <c r="I110" s="12"/>
    </row>
    <row r="111" spans="1:9" ht="35.25" customHeight="1" x14ac:dyDescent="0.35">
      <c r="A111" s="9">
        <v>106</v>
      </c>
      <c r="B111" s="9">
        <v>98284</v>
      </c>
      <c r="C111" s="9" t="s">
        <v>204</v>
      </c>
      <c r="D111" s="9" t="s">
        <v>187</v>
      </c>
      <c r="E111" s="9" t="s">
        <v>18</v>
      </c>
      <c r="F111" s="10" t="s">
        <v>15</v>
      </c>
      <c r="G111" s="12"/>
      <c r="H111" s="12"/>
      <c r="I111" s="12"/>
    </row>
    <row r="112" spans="1:9" ht="35.25" customHeight="1" x14ac:dyDescent="0.35">
      <c r="A112" s="9">
        <v>107</v>
      </c>
      <c r="B112" s="9">
        <v>98286</v>
      </c>
      <c r="C112" s="9" t="s">
        <v>205</v>
      </c>
      <c r="D112" s="9" t="s">
        <v>191</v>
      </c>
      <c r="E112" s="9" t="s">
        <v>18</v>
      </c>
      <c r="F112" s="10" t="s">
        <v>15</v>
      </c>
      <c r="G112" s="12"/>
      <c r="H112" s="12"/>
      <c r="I112" s="12"/>
    </row>
    <row r="113" spans="1:9" ht="35.25" customHeight="1" x14ac:dyDescent="0.35">
      <c r="A113" s="9">
        <v>108</v>
      </c>
      <c r="B113" s="9">
        <v>98287</v>
      </c>
      <c r="C113" s="9" t="s">
        <v>206</v>
      </c>
      <c r="D113" s="9" t="s">
        <v>152</v>
      </c>
      <c r="E113" s="9" t="s">
        <v>18</v>
      </c>
      <c r="F113" s="10" t="s">
        <v>15</v>
      </c>
      <c r="G113" s="12"/>
      <c r="H113" s="12"/>
      <c r="I113" s="12"/>
    </row>
    <row r="114" spans="1:9" ht="35.25" customHeight="1" x14ac:dyDescent="0.35">
      <c r="A114" s="9">
        <v>109</v>
      </c>
      <c r="B114" s="9">
        <v>98288</v>
      </c>
      <c r="C114" s="9" t="s">
        <v>207</v>
      </c>
      <c r="D114" s="9" t="s">
        <v>208</v>
      </c>
      <c r="E114" s="9" t="s">
        <v>209</v>
      </c>
      <c r="F114" s="10" t="s">
        <v>15</v>
      </c>
      <c r="G114" s="12"/>
      <c r="H114" s="12"/>
      <c r="I114" s="12"/>
    </row>
    <row r="115" spans="1:9" ht="35.25" customHeight="1" x14ac:dyDescent="0.35">
      <c r="A115" s="9">
        <v>110</v>
      </c>
      <c r="B115" s="9">
        <v>98289</v>
      </c>
      <c r="C115" s="9" t="s">
        <v>210</v>
      </c>
      <c r="D115" s="9" t="s">
        <v>211</v>
      </c>
      <c r="E115" s="9" t="s">
        <v>126</v>
      </c>
      <c r="F115" s="10" t="s">
        <v>15</v>
      </c>
      <c r="G115" s="12"/>
      <c r="H115" s="12"/>
      <c r="I115" s="12"/>
    </row>
    <row r="116" spans="1:9" ht="35.25" customHeight="1" x14ac:dyDescent="0.35">
      <c r="A116" s="9">
        <v>111</v>
      </c>
      <c r="B116" s="9">
        <v>98290</v>
      </c>
      <c r="C116" s="9" t="s">
        <v>212</v>
      </c>
      <c r="D116" s="9" t="s">
        <v>213</v>
      </c>
      <c r="E116" s="9" t="s">
        <v>18</v>
      </c>
      <c r="F116" s="10" t="s">
        <v>15</v>
      </c>
      <c r="G116" s="12"/>
      <c r="H116" s="12"/>
      <c r="I116" s="12"/>
    </row>
    <row r="117" spans="1:9" ht="35.25" customHeight="1" x14ac:dyDescent="0.35">
      <c r="A117" s="9">
        <v>112</v>
      </c>
      <c r="B117" s="9">
        <v>98293</v>
      </c>
      <c r="C117" s="9" t="s">
        <v>214</v>
      </c>
      <c r="D117" s="9" t="s">
        <v>43</v>
      </c>
      <c r="E117" s="9" t="s">
        <v>18</v>
      </c>
      <c r="F117" s="10" t="s">
        <v>15</v>
      </c>
      <c r="G117" s="12"/>
      <c r="H117" s="12"/>
      <c r="I117" s="12"/>
    </row>
    <row r="118" spans="1:9" ht="35.25" customHeight="1" x14ac:dyDescent="0.35">
      <c r="A118" s="9">
        <v>113</v>
      </c>
      <c r="B118" s="9">
        <v>98294</v>
      </c>
      <c r="C118" s="9" t="s">
        <v>215</v>
      </c>
      <c r="D118" s="9" t="s">
        <v>216</v>
      </c>
      <c r="E118" s="9" t="s">
        <v>18</v>
      </c>
      <c r="F118" s="10" t="s">
        <v>15</v>
      </c>
      <c r="G118" s="12"/>
      <c r="H118" s="12"/>
      <c r="I118" s="12"/>
    </row>
    <row r="119" spans="1:9" ht="35.25" customHeight="1" x14ac:dyDescent="0.35">
      <c r="A119" s="9">
        <v>114</v>
      </c>
      <c r="B119" s="9">
        <v>98295</v>
      </c>
      <c r="C119" s="9" t="s">
        <v>217</v>
      </c>
      <c r="D119" s="9" t="s">
        <v>218</v>
      </c>
      <c r="E119" s="9" t="s">
        <v>18</v>
      </c>
      <c r="F119" s="10" t="s">
        <v>15</v>
      </c>
      <c r="G119" s="12"/>
      <c r="H119" s="12"/>
      <c r="I119" s="12"/>
    </row>
    <row r="120" spans="1:9" ht="35.25" customHeight="1" x14ac:dyDescent="0.35">
      <c r="A120" s="9">
        <v>115</v>
      </c>
      <c r="B120" s="9">
        <v>98298</v>
      </c>
      <c r="C120" s="9" t="s">
        <v>219</v>
      </c>
      <c r="D120" s="9" t="s">
        <v>220</v>
      </c>
      <c r="E120" s="9" t="s">
        <v>27</v>
      </c>
      <c r="F120" s="10" t="s">
        <v>15</v>
      </c>
      <c r="G120" s="12"/>
      <c r="H120" s="12"/>
      <c r="I120" s="12"/>
    </row>
    <row r="121" spans="1:9" ht="35.25" customHeight="1" x14ac:dyDescent="0.35">
      <c r="A121" s="9">
        <v>116</v>
      </c>
      <c r="B121" s="9">
        <v>98300</v>
      </c>
      <c r="C121" s="9" t="s">
        <v>221</v>
      </c>
      <c r="D121" s="9" t="s">
        <v>213</v>
      </c>
      <c r="E121" s="9" t="s">
        <v>18</v>
      </c>
      <c r="F121" s="10" t="s">
        <v>15</v>
      </c>
      <c r="G121" s="12"/>
      <c r="H121" s="12"/>
      <c r="I121" s="12"/>
    </row>
    <row r="122" spans="1:9" ht="35.25" customHeight="1" x14ac:dyDescent="0.35">
      <c r="A122" s="9">
        <v>117</v>
      </c>
      <c r="B122" s="9">
        <v>98311</v>
      </c>
      <c r="C122" s="9" t="s">
        <v>222</v>
      </c>
      <c r="D122" s="9" t="s">
        <v>86</v>
      </c>
      <c r="E122" s="9" t="s">
        <v>18</v>
      </c>
      <c r="F122" s="10" t="s">
        <v>15</v>
      </c>
      <c r="G122" s="12"/>
      <c r="H122" s="12"/>
      <c r="I122" s="12"/>
    </row>
    <row r="123" spans="1:9" ht="35.25" customHeight="1" x14ac:dyDescent="0.35">
      <c r="A123" s="9">
        <v>118</v>
      </c>
      <c r="B123" s="9">
        <v>98313</v>
      </c>
      <c r="C123" s="9" t="s">
        <v>223</v>
      </c>
      <c r="D123" s="9" t="s">
        <v>91</v>
      </c>
      <c r="E123" s="9" t="s">
        <v>18</v>
      </c>
      <c r="F123" s="10" t="s">
        <v>19</v>
      </c>
      <c r="G123" s="12" t="s">
        <v>224</v>
      </c>
      <c r="H123" s="12"/>
      <c r="I123" s="12"/>
    </row>
    <row r="124" spans="1:9" ht="35.25" customHeight="1" x14ac:dyDescent="0.35">
      <c r="A124" s="9">
        <v>119</v>
      </c>
      <c r="B124" s="9">
        <v>98315</v>
      </c>
      <c r="C124" s="9" t="s">
        <v>225</v>
      </c>
      <c r="D124" s="9" t="s">
        <v>226</v>
      </c>
      <c r="E124" s="9" t="s">
        <v>27</v>
      </c>
      <c r="F124" s="10" t="s">
        <v>15</v>
      </c>
      <c r="G124" s="12"/>
      <c r="H124" s="12"/>
      <c r="I124" s="12"/>
    </row>
    <row r="125" spans="1:9" ht="35.25" customHeight="1" x14ac:dyDescent="0.35">
      <c r="A125" s="9">
        <v>120</v>
      </c>
      <c r="B125" s="9">
        <v>98317</v>
      </c>
      <c r="C125" s="9" t="s">
        <v>227</v>
      </c>
      <c r="D125" s="9" t="s">
        <v>228</v>
      </c>
      <c r="E125" s="9" t="s">
        <v>14</v>
      </c>
      <c r="F125" s="10" t="s">
        <v>15</v>
      </c>
      <c r="G125" s="12"/>
      <c r="H125" s="12"/>
      <c r="I125" s="12"/>
    </row>
    <row r="126" spans="1:9" ht="35.25" customHeight="1" x14ac:dyDescent="0.35">
      <c r="A126" s="9">
        <v>121</v>
      </c>
      <c r="B126" s="9">
        <v>98319</v>
      </c>
      <c r="C126" s="9" t="s">
        <v>229</v>
      </c>
      <c r="D126" s="9" t="s">
        <v>200</v>
      </c>
      <c r="E126" s="9" t="s">
        <v>18</v>
      </c>
      <c r="F126" s="10" t="s">
        <v>15</v>
      </c>
      <c r="G126" s="12"/>
      <c r="H126" s="12"/>
      <c r="I126" s="12"/>
    </row>
    <row r="127" spans="1:9" ht="35.25" customHeight="1" x14ac:dyDescent="0.35">
      <c r="A127" s="9">
        <v>122</v>
      </c>
      <c r="B127" s="9">
        <v>98322</v>
      </c>
      <c r="C127" s="9" t="s">
        <v>230</v>
      </c>
      <c r="D127" s="9" t="s">
        <v>169</v>
      </c>
      <c r="E127" s="9" t="s">
        <v>38</v>
      </c>
      <c r="F127" s="10" t="s">
        <v>15</v>
      </c>
      <c r="G127" s="12" t="s">
        <v>231</v>
      </c>
      <c r="H127" s="13" t="s">
        <v>232</v>
      </c>
      <c r="I127" s="12" t="s">
        <v>161</v>
      </c>
    </row>
    <row r="128" spans="1:9" ht="35.25" customHeight="1" x14ac:dyDescent="0.35">
      <c r="A128" s="9">
        <v>123</v>
      </c>
      <c r="B128" s="9">
        <v>98324</v>
      </c>
      <c r="C128" s="9" t="s">
        <v>234</v>
      </c>
      <c r="D128" s="9" t="s">
        <v>189</v>
      </c>
      <c r="E128" s="9" t="s">
        <v>18</v>
      </c>
      <c r="F128" s="10" t="s">
        <v>15</v>
      </c>
      <c r="G128" s="12"/>
      <c r="H128" s="12"/>
      <c r="I128" s="12"/>
    </row>
    <row r="129" spans="1:9" ht="35.25" customHeight="1" x14ac:dyDescent="0.35">
      <c r="A129" s="9">
        <v>124</v>
      </c>
      <c r="B129" s="9">
        <v>98325</v>
      </c>
      <c r="C129" s="9" t="s">
        <v>235</v>
      </c>
      <c r="D129" s="9" t="s">
        <v>220</v>
      </c>
      <c r="E129" s="9" t="s">
        <v>27</v>
      </c>
      <c r="F129" s="10" t="s">
        <v>15</v>
      </c>
      <c r="G129" s="12"/>
      <c r="H129" s="12"/>
      <c r="I129" s="12"/>
    </row>
    <row r="130" spans="1:9" ht="35.25" customHeight="1" x14ac:dyDescent="0.35">
      <c r="A130" s="9">
        <v>125</v>
      </c>
      <c r="B130" s="9">
        <v>98326</v>
      </c>
      <c r="C130" s="9" t="s">
        <v>236</v>
      </c>
      <c r="D130" s="9" t="s">
        <v>68</v>
      </c>
      <c r="E130" s="9" t="s">
        <v>69</v>
      </c>
      <c r="F130" s="10" t="s">
        <v>15</v>
      </c>
      <c r="G130" s="12"/>
      <c r="H130" s="12"/>
      <c r="I130" s="12"/>
    </row>
    <row r="131" spans="1:9" ht="35.25" customHeight="1" x14ac:dyDescent="0.35">
      <c r="A131" s="9">
        <v>126</v>
      </c>
      <c r="B131" s="9">
        <v>98327</v>
      </c>
      <c r="C131" s="9" t="s">
        <v>237</v>
      </c>
      <c r="D131" s="9" t="s">
        <v>43</v>
      </c>
      <c r="E131" s="9" t="s">
        <v>18</v>
      </c>
      <c r="F131" s="10" t="s">
        <v>15</v>
      </c>
      <c r="G131" s="12"/>
      <c r="H131" s="12"/>
      <c r="I131" s="12"/>
    </row>
    <row r="132" spans="1:9" ht="35.25" customHeight="1" x14ac:dyDescent="0.35">
      <c r="A132" s="9">
        <v>127</v>
      </c>
      <c r="B132" s="9">
        <v>98332</v>
      </c>
      <c r="C132" s="9" t="s">
        <v>238</v>
      </c>
      <c r="D132" s="9" t="s">
        <v>239</v>
      </c>
      <c r="E132" s="9" t="s">
        <v>14</v>
      </c>
      <c r="F132" s="10" t="s">
        <v>15</v>
      </c>
      <c r="G132" s="12"/>
      <c r="H132" s="12"/>
      <c r="I132" s="12"/>
    </row>
    <row r="133" spans="1:9" ht="35.25" customHeight="1" x14ac:dyDescent="0.35">
      <c r="A133" s="9">
        <v>128</v>
      </c>
      <c r="B133" s="9">
        <v>98333</v>
      </c>
      <c r="C133" s="9" t="s">
        <v>240</v>
      </c>
      <c r="D133" s="9" t="s">
        <v>220</v>
      </c>
      <c r="E133" s="9" t="s">
        <v>27</v>
      </c>
      <c r="F133" s="10" t="s">
        <v>15</v>
      </c>
      <c r="G133" s="12"/>
      <c r="H133" s="12"/>
      <c r="I133" s="12"/>
    </row>
    <row r="134" spans="1:9" ht="35.25" customHeight="1" x14ac:dyDescent="0.35">
      <c r="A134" s="9">
        <v>129</v>
      </c>
      <c r="B134" s="9">
        <v>98336</v>
      </c>
      <c r="C134" s="9" t="s">
        <v>241</v>
      </c>
      <c r="D134" s="9" t="s">
        <v>57</v>
      </c>
      <c r="E134" s="9" t="s">
        <v>38</v>
      </c>
      <c r="F134" s="10" t="s">
        <v>15</v>
      </c>
      <c r="G134" s="12"/>
      <c r="H134" s="12"/>
      <c r="I134" s="12"/>
    </row>
    <row r="135" spans="1:9" ht="35.25" customHeight="1" x14ac:dyDescent="0.35">
      <c r="A135" s="9">
        <v>130</v>
      </c>
      <c r="B135" s="9">
        <v>98337</v>
      </c>
      <c r="C135" s="9" t="s">
        <v>242</v>
      </c>
      <c r="D135" s="9" t="s">
        <v>149</v>
      </c>
      <c r="E135" s="9" t="s">
        <v>126</v>
      </c>
      <c r="F135" s="10" t="s">
        <v>15</v>
      </c>
      <c r="G135" s="12"/>
      <c r="H135" s="12"/>
      <c r="I135" s="12"/>
    </row>
    <row r="136" spans="1:9" ht="35.25" customHeight="1" x14ac:dyDescent="0.35">
      <c r="A136" s="9">
        <v>131</v>
      </c>
      <c r="B136" s="9">
        <v>98338</v>
      </c>
      <c r="C136" s="9" t="s">
        <v>243</v>
      </c>
      <c r="D136" s="9" t="s">
        <v>173</v>
      </c>
      <c r="E136" s="9" t="s">
        <v>126</v>
      </c>
      <c r="F136" s="10" t="s">
        <v>15</v>
      </c>
      <c r="G136" s="12"/>
      <c r="H136" s="12"/>
      <c r="I136" s="12"/>
    </row>
    <row r="137" spans="1:9" ht="35.25" customHeight="1" x14ac:dyDescent="0.35">
      <c r="A137" s="9">
        <v>132</v>
      </c>
      <c r="B137" s="9">
        <v>98339</v>
      </c>
      <c r="C137" s="9" t="s">
        <v>244</v>
      </c>
      <c r="D137" s="9" t="s">
        <v>245</v>
      </c>
      <c r="E137" s="9" t="s">
        <v>18</v>
      </c>
      <c r="F137" s="10" t="s">
        <v>15</v>
      </c>
      <c r="G137" s="12"/>
      <c r="H137" s="12"/>
      <c r="I137" s="12"/>
    </row>
    <row r="138" spans="1:9" ht="35.25" customHeight="1" x14ac:dyDescent="0.35">
      <c r="A138" s="9">
        <v>133</v>
      </c>
      <c r="B138" s="9">
        <v>98343</v>
      </c>
      <c r="C138" s="9" t="s">
        <v>246</v>
      </c>
      <c r="D138" s="9" t="s">
        <v>247</v>
      </c>
      <c r="E138" s="9" t="s">
        <v>14</v>
      </c>
      <c r="F138" s="10" t="s">
        <v>15</v>
      </c>
      <c r="G138" s="12"/>
      <c r="H138" s="12"/>
      <c r="I138" s="12"/>
    </row>
    <row r="139" spans="1:9" ht="35.25" customHeight="1" x14ac:dyDescent="0.35">
      <c r="A139" s="9">
        <v>134</v>
      </c>
      <c r="B139" s="9">
        <v>98345</v>
      </c>
      <c r="C139" s="9" t="s">
        <v>248</v>
      </c>
      <c r="D139" s="9" t="s">
        <v>249</v>
      </c>
      <c r="E139" s="9" t="s">
        <v>14</v>
      </c>
      <c r="F139" s="10" t="s">
        <v>15</v>
      </c>
      <c r="G139" s="12"/>
      <c r="H139" s="12"/>
      <c r="I139" s="12"/>
    </row>
    <row r="140" spans="1:9" ht="35.25" customHeight="1" x14ac:dyDescent="0.35">
      <c r="A140" s="9">
        <v>135</v>
      </c>
      <c r="B140" s="9">
        <v>98346</v>
      </c>
      <c r="C140" s="9" t="s">
        <v>250</v>
      </c>
      <c r="D140" s="9" t="s">
        <v>247</v>
      </c>
      <c r="E140" s="9" t="s">
        <v>14</v>
      </c>
      <c r="F140" s="10" t="s">
        <v>15</v>
      </c>
      <c r="G140" s="12"/>
      <c r="H140" s="12"/>
      <c r="I140" s="12"/>
    </row>
    <row r="141" spans="1:9" ht="35.25" customHeight="1" x14ac:dyDescent="0.35">
      <c r="A141" s="9">
        <v>136</v>
      </c>
      <c r="B141" s="9">
        <v>98347</v>
      </c>
      <c r="C141" s="9" t="s">
        <v>251</v>
      </c>
      <c r="D141" s="9" t="s">
        <v>252</v>
      </c>
      <c r="E141" s="9" t="s">
        <v>27</v>
      </c>
      <c r="F141" s="10" t="s">
        <v>15</v>
      </c>
      <c r="G141" s="12"/>
      <c r="H141" s="12"/>
      <c r="I141" s="12"/>
    </row>
    <row r="142" spans="1:9" ht="35.25" customHeight="1" x14ac:dyDescent="0.35">
      <c r="A142" s="9">
        <v>137</v>
      </c>
      <c r="B142" s="9">
        <v>98348</v>
      </c>
      <c r="C142" s="9" t="s">
        <v>253</v>
      </c>
      <c r="D142" s="9" t="s">
        <v>254</v>
      </c>
      <c r="E142" s="9" t="s">
        <v>14</v>
      </c>
      <c r="F142" s="10" t="s">
        <v>15</v>
      </c>
      <c r="G142" s="12"/>
      <c r="H142" s="12"/>
      <c r="I142" s="12"/>
    </row>
    <row r="143" spans="1:9" ht="35.25" customHeight="1" x14ac:dyDescent="0.35">
      <c r="A143" s="9">
        <v>138</v>
      </c>
      <c r="B143" s="9">
        <v>98349</v>
      </c>
      <c r="C143" s="9" t="s">
        <v>255</v>
      </c>
      <c r="D143" s="9" t="s">
        <v>145</v>
      </c>
      <c r="E143" s="9" t="s">
        <v>146</v>
      </c>
      <c r="F143" s="10" t="s">
        <v>15</v>
      </c>
      <c r="G143" s="12"/>
      <c r="H143" s="12"/>
      <c r="I143" s="12"/>
    </row>
    <row r="144" spans="1:9" ht="35.25" customHeight="1" x14ac:dyDescent="0.35">
      <c r="A144" s="9">
        <v>139</v>
      </c>
      <c r="B144" s="9">
        <v>98350</v>
      </c>
      <c r="C144" s="9" t="s">
        <v>256</v>
      </c>
      <c r="D144" s="9" t="s">
        <v>257</v>
      </c>
      <c r="E144" s="9" t="s">
        <v>14</v>
      </c>
      <c r="F144" s="10" t="s">
        <v>15</v>
      </c>
      <c r="G144" s="12"/>
      <c r="H144" s="12"/>
      <c r="I144" s="12"/>
    </row>
    <row r="145" spans="1:9" ht="35.25" customHeight="1" x14ac:dyDescent="0.35">
      <c r="A145" s="9">
        <v>140</v>
      </c>
      <c r="B145" s="9">
        <v>98358</v>
      </c>
      <c r="C145" s="9" t="s">
        <v>258</v>
      </c>
      <c r="D145" s="9" t="s">
        <v>259</v>
      </c>
      <c r="E145" s="9" t="s">
        <v>46</v>
      </c>
      <c r="F145" s="10" t="s">
        <v>15</v>
      </c>
      <c r="G145" s="12"/>
      <c r="H145" s="12"/>
      <c r="I145" s="12"/>
    </row>
    <row r="146" spans="1:9" ht="35.25" customHeight="1" x14ac:dyDescent="0.35">
      <c r="A146" s="9">
        <v>141</v>
      </c>
      <c r="B146" s="9">
        <v>98359</v>
      </c>
      <c r="C146" s="9" t="s">
        <v>260</v>
      </c>
      <c r="D146" s="9" t="s">
        <v>257</v>
      </c>
      <c r="E146" s="9" t="s">
        <v>14</v>
      </c>
      <c r="F146" s="10" t="s">
        <v>15</v>
      </c>
      <c r="G146" s="12"/>
      <c r="H146" s="12"/>
      <c r="I146" s="12"/>
    </row>
    <row r="147" spans="1:9" ht="35.25" customHeight="1" x14ac:dyDescent="0.35">
      <c r="A147" s="9">
        <v>142</v>
      </c>
      <c r="B147" s="9">
        <v>98360</v>
      </c>
      <c r="C147" s="9" t="s">
        <v>261</v>
      </c>
      <c r="D147" s="9" t="s">
        <v>262</v>
      </c>
      <c r="E147" s="9" t="s">
        <v>38</v>
      </c>
      <c r="F147" s="10" t="s">
        <v>15</v>
      </c>
      <c r="G147" s="12"/>
      <c r="H147" s="12"/>
      <c r="I147" s="12"/>
    </row>
    <row r="148" spans="1:9" ht="35.25" customHeight="1" x14ac:dyDescent="0.35">
      <c r="A148" s="9">
        <v>143</v>
      </c>
      <c r="B148" s="9">
        <v>98361</v>
      </c>
      <c r="C148" s="9" t="s">
        <v>263</v>
      </c>
      <c r="D148" s="10" t="s">
        <v>185</v>
      </c>
      <c r="E148" s="9" t="s">
        <v>18</v>
      </c>
      <c r="F148" s="10" t="s">
        <v>15</v>
      </c>
      <c r="G148" s="12"/>
      <c r="H148" s="12"/>
      <c r="I148" s="12"/>
    </row>
    <row r="149" spans="1:9" ht="35.25" customHeight="1" x14ac:dyDescent="0.35">
      <c r="A149" s="9">
        <v>144</v>
      </c>
      <c r="B149" s="9">
        <v>98362</v>
      </c>
      <c r="C149" s="9" t="s">
        <v>264</v>
      </c>
      <c r="D149" s="9" t="s">
        <v>43</v>
      </c>
      <c r="E149" s="9" t="s">
        <v>18</v>
      </c>
      <c r="F149" s="10" t="s">
        <v>15</v>
      </c>
      <c r="G149" s="12"/>
      <c r="H149" s="12"/>
      <c r="I149" s="12"/>
    </row>
    <row r="150" spans="1:9" ht="35.25" customHeight="1" x14ac:dyDescent="0.35">
      <c r="A150" s="9">
        <v>145</v>
      </c>
      <c r="B150" s="9">
        <v>98363</v>
      </c>
      <c r="C150" s="9" t="s">
        <v>265</v>
      </c>
      <c r="D150" s="9" t="s">
        <v>66</v>
      </c>
      <c r="E150" s="9" t="s">
        <v>50</v>
      </c>
      <c r="F150" s="10" t="s">
        <v>15</v>
      </c>
      <c r="G150" s="12"/>
      <c r="H150" s="12"/>
      <c r="I150" s="12"/>
    </row>
    <row r="151" spans="1:9" ht="35.25" customHeight="1" x14ac:dyDescent="0.35">
      <c r="A151" s="9">
        <v>146</v>
      </c>
      <c r="B151" s="9">
        <v>98365</v>
      </c>
      <c r="C151" s="9" t="s">
        <v>266</v>
      </c>
      <c r="D151" s="9" t="s">
        <v>99</v>
      </c>
      <c r="E151" s="9" t="s">
        <v>81</v>
      </c>
      <c r="F151" s="10" t="s">
        <v>15</v>
      </c>
      <c r="G151" s="12"/>
      <c r="H151" s="12"/>
      <c r="I151" s="12"/>
    </row>
    <row r="152" spans="1:9" ht="35.25" customHeight="1" x14ac:dyDescent="0.35">
      <c r="A152" s="9">
        <v>147</v>
      </c>
      <c r="B152" s="9">
        <v>98366</v>
      </c>
      <c r="C152" s="9" t="s">
        <v>267</v>
      </c>
      <c r="D152" s="9" t="s">
        <v>268</v>
      </c>
      <c r="E152" s="9" t="s">
        <v>14</v>
      </c>
      <c r="F152" s="10" t="s">
        <v>19</v>
      </c>
      <c r="G152" s="12" t="s">
        <v>269</v>
      </c>
      <c r="H152" s="13" t="s">
        <v>270</v>
      </c>
      <c r="I152" s="13" t="s">
        <v>271</v>
      </c>
    </row>
    <row r="153" spans="1:9" ht="35.25" customHeight="1" x14ac:dyDescent="0.35">
      <c r="A153" s="9">
        <v>148</v>
      </c>
      <c r="B153" s="9">
        <v>98367</v>
      </c>
      <c r="C153" s="9" t="s">
        <v>272</v>
      </c>
      <c r="D153" s="9" t="s">
        <v>273</v>
      </c>
      <c r="E153" s="9" t="s">
        <v>18</v>
      </c>
      <c r="F153" s="10" t="s">
        <v>15</v>
      </c>
      <c r="G153" s="12"/>
      <c r="H153" s="12"/>
      <c r="I153" s="12"/>
    </row>
    <row r="154" spans="1:9" ht="35.25" customHeight="1" x14ac:dyDescent="0.35">
      <c r="A154" s="9">
        <v>149</v>
      </c>
      <c r="B154" s="9">
        <v>98368</v>
      </c>
      <c r="C154" s="9" t="s">
        <v>274</v>
      </c>
      <c r="D154" s="9" t="s">
        <v>275</v>
      </c>
      <c r="E154" s="9" t="s">
        <v>197</v>
      </c>
      <c r="F154" s="10" t="s">
        <v>15</v>
      </c>
      <c r="G154" s="12"/>
      <c r="H154" s="12"/>
      <c r="I154" s="12"/>
    </row>
    <row r="155" spans="1:9" ht="35.25" customHeight="1" x14ac:dyDescent="0.35">
      <c r="A155" s="9">
        <v>150</v>
      </c>
      <c r="B155" s="9">
        <v>98369</v>
      </c>
      <c r="C155" s="9" t="s">
        <v>276</v>
      </c>
      <c r="D155" s="9" t="s">
        <v>273</v>
      </c>
      <c r="E155" s="9" t="s">
        <v>18</v>
      </c>
      <c r="F155" s="10" t="s">
        <v>15</v>
      </c>
      <c r="G155" s="12"/>
      <c r="H155" s="12"/>
      <c r="I155" s="12"/>
    </row>
    <row r="156" spans="1:9" ht="35.25" customHeight="1" x14ac:dyDescent="0.35">
      <c r="A156" s="9">
        <v>151</v>
      </c>
      <c r="B156" s="9">
        <v>98370</v>
      </c>
      <c r="C156" s="9" t="s">
        <v>277</v>
      </c>
      <c r="D156" s="9" t="s">
        <v>278</v>
      </c>
      <c r="E156" s="9" t="s">
        <v>18</v>
      </c>
      <c r="F156" s="10" t="s">
        <v>15</v>
      </c>
      <c r="G156" s="12"/>
      <c r="H156" s="12"/>
      <c r="I156" s="12"/>
    </row>
    <row r="157" spans="1:9" ht="35.25" customHeight="1" x14ac:dyDescent="0.35">
      <c r="A157" s="9">
        <v>152</v>
      </c>
      <c r="B157" s="9">
        <v>98373</v>
      </c>
      <c r="C157" s="9" t="s">
        <v>279</v>
      </c>
      <c r="D157" s="9" t="s">
        <v>280</v>
      </c>
      <c r="E157" s="9" t="s">
        <v>81</v>
      </c>
      <c r="F157" s="10" t="s">
        <v>15</v>
      </c>
      <c r="G157" s="12"/>
      <c r="H157" s="12"/>
      <c r="I157" s="12"/>
    </row>
    <row r="158" spans="1:9" ht="35.25" customHeight="1" x14ac:dyDescent="0.35">
      <c r="A158" s="9">
        <v>153</v>
      </c>
      <c r="B158" s="9">
        <v>98375</v>
      </c>
      <c r="C158" s="9" t="s">
        <v>281</v>
      </c>
      <c r="D158" s="9" t="s">
        <v>257</v>
      </c>
      <c r="E158" s="9" t="s">
        <v>14</v>
      </c>
      <c r="F158" s="10" t="s">
        <v>15</v>
      </c>
      <c r="G158" s="12"/>
      <c r="H158" s="12"/>
      <c r="I158" s="12"/>
    </row>
    <row r="159" spans="1:9" ht="35.25" customHeight="1" x14ac:dyDescent="0.35">
      <c r="A159" s="9">
        <v>154</v>
      </c>
      <c r="B159" s="9">
        <v>98376</v>
      </c>
      <c r="C159" s="9" t="s">
        <v>282</v>
      </c>
      <c r="D159" s="9" t="s">
        <v>283</v>
      </c>
      <c r="E159" s="9" t="s">
        <v>18</v>
      </c>
      <c r="F159" s="10" t="s">
        <v>15</v>
      </c>
      <c r="G159" s="12"/>
      <c r="H159" s="12"/>
      <c r="I159" s="12"/>
    </row>
    <row r="160" spans="1:9" ht="35.25" customHeight="1" x14ac:dyDescent="0.35">
      <c r="A160" s="9">
        <v>155</v>
      </c>
      <c r="B160" s="9">
        <v>98378</v>
      </c>
      <c r="C160" s="9" t="s">
        <v>284</v>
      </c>
      <c r="D160" s="9" t="s">
        <v>273</v>
      </c>
      <c r="E160" s="9" t="s">
        <v>18</v>
      </c>
      <c r="F160" s="10" t="s">
        <v>15</v>
      </c>
      <c r="G160" s="12"/>
      <c r="H160" s="12"/>
      <c r="I160" s="12"/>
    </row>
    <row r="161" spans="1:9" ht="35.25" customHeight="1" x14ac:dyDescent="0.35">
      <c r="A161" s="9">
        <v>156</v>
      </c>
      <c r="B161" s="9">
        <v>98380</v>
      </c>
      <c r="C161" s="9" t="s">
        <v>285</v>
      </c>
      <c r="D161" s="9" t="s">
        <v>187</v>
      </c>
      <c r="E161" s="9" t="s">
        <v>18</v>
      </c>
      <c r="F161" s="10" t="s">
        <v>15</v>
      </c>
      <c r="G161" s="12"/>
      <c r="H161" s="12"/>
      <c r="I161" s="12"/>
    </row>
    <row r="162" spans="1:9" ht="35.25" customHeight="1" x14ac:dyDescent="0.35">
      <c r="A162" s="9">
        <v>157</v>
      </c>
      <c r="B162" s="9">
        <v>98383</v>
      </c>
      <c r="C162" s="9" t="s">
        <v>286</v>
      </c>
      <c r="D162" s="9" t="s">
        <v>273</v>
      </c>
      <c r="E162" s="9" t="s">
        <v>18</v>
      </c>
      <c r="F162" s="10" t="s">
        <v>15</v>
      </c>
      <c r="G162" s="12"/>
      <c r="H162" s="12"/>
      <c r="I162" s="12"/>
    </row>
    <row r="163" spans="1:9" ht="35.25" customHeight="1" x14ac:dyDescent="0.35">
      <c r="A163" s="9">
        <v>158</v>
      </c>
      <c r="B163" s="9">
        <v>98384</v>
      </c>
      <c r="C163" s="9" t="s">
        <v>287</v>
      </c>
      <c r="D163" s="9" t="s">
        <v>200</v>
      </c>
      <c r="E163" s="9" t="s">
        <v>18</v>
      </c>
      <c r="F163" s="10" t="s">
        <v>19</v>
      </c>
      <c r="G163" s="12" t="s">
        <v>288</v>
      </c>
      <c r="H163" s="13" t="s">
        <v>289</v>
      </c>
      <c r="I163" s="13" t="s">
        <v>290</v>
      </c>
    </row>
    <row r="164" spans="1:9" ht="35.25" customHeight="1" x14ac:dyDescent="0.35">
      <c r="A164" s="9">
        <v>159</v>
      </c>
      <c r="B164" s="9">
        <v>98385</v>
      </c>
      <c r="C164" s="9" t="s">
        <v>291</v>
      </c>
      <c r="D164" s="9" t="s">
        <v>208</v>
      </c>
      <c r="E164" s="9" t="s">
        <v>209</v>
      </c>
      <c r="F164" s="10" t="s">
        <v>15</v>
      </c>
      <c r="G164" s="12"/>
      <c r="H164" s="12"/>
      <c r="I164" s="12"/>
    </row>
    <row r="165" spans="1:9" ht="35.25" customHeight="1" x14ac:dyDescent="0.35">
      <c r="A165" s="9">
        <v>160</v>
      </c>
      <c r="B165" s="9">
        <v>98386</v>
      </c>
      <c r="C165" s="9" t="s">
        <v>292</v>
      </c>
      <c r="D165" s="9" t="s">
        <v>99</v>
      </c>
      <c r="E165" s="9" t="s">
        <v>81</v>
      </c>
      <c r="F165" s="10" t="s">
        <v>15</v>
      </c>
      <c r="G165" s="12"/>
      <c r="H165" s="12"/>
      <c r="I165" s="12"/>
    </row>
    <row r="166" spans="1:9" ht="35.25" customHeight="1" x14ac:dyDescent="0.35">
      <c r="A166" s="9">
        <v>161</v>
      </c>
      <c r="B166" s="9">
        <v>98387</v>
      </c>
      <c r="C166" s="9" t="s">
        <v>293</v>
      </c>
      <c r="D166" s="9" t="s">
        <v>106</v>
      </c>
      <c r="E166" s="9" t="s">
        <v>107</v>
      </c>
      <c r="F166" s="10" t="s">
        <v>15</v>
      </c>
      <c r="G166" s="12"/>
      <c r="H166" s="12"/>
      <c r="I166" s="12"/>
    </row>
    <row r="167" spans="1:9" ht="35.25" customHeight="1" x14ac:dyDescent="0.35">
      <c r="A167" s="9">
        <v>162</v>
      </c>
      <c r="B167" s="9">
        <v>98388</v>
      </c>
      <c r="C167" s="9" t="s">
        <v>294</v>
      </c>
      <c r="D167" s="9" t="s">
        <v>273</v>
      </c>
      <c r="E167" s="9" t="s">
        <v>18</v>
      </c>
      <c r="F167" s="10" t="s">
        <v>15</v>
      </c>
      <c r="G167" s="12"/>
      <c r="H167" s="12"/>
      <c r="I167" s="12"/>
    </row>
    <row r="168" spans="1:9" ht="35.25" customHeight="1" x14ac:dyDescent="0.35">
      <c r="A168" s="9">
        <v>163</v>
      </c>
      <c r="B168" s="9">
        <v>98389</v>
      </c>
      <c r="C168" s="9" t="s">
        <v>295</v>
      </c>
      <c r="D168" s="9" t="s">
        <v>200</v>
      </c>
      <c r="E168" s="9" t="s">
        <v>18</v>
      </c>
      <c r="F168" s="10" t="s">
        <v>15</v>
      </c>
      <c r="G168" s="12"/>
      <c r="H168" s="12"/>
      <c r="I168" s="12"/>
    </row>
    <row r="169" spans="1:9" ht="35.25" customHeight="1" x14ac:dyDescent="0.35">
      <c r="A169" s="9">
        <v>164</v>
      </c>
      <c r="B169" s="9">
        <v>98391</v>
      </c>
      <c r="C169" s="9" t="s">
        <v>296</v>
      </c>
      <c r="D169" s="9" t="s">
        <v>273</v>
      </c>
      <c r="E169" s="9" t="s">
        <v>18</v>
      </c>
      <c r="F169" s="10" t="s">
        <v>15</v>
      </c>
      <c r="G169" s="12"/>
      <c r="H169" s="12"/>
      <c r="I169" s="12"/>
    </row>
    <row r="170" spans="1:9" ht="35.25" customHeight="1" x14ac:dyDescent="0.35">
      <c r="A170" s="9">
        <v>165</v>
      </c>
      <c r="B170" s="9">
        <v>98393</v>
      </c>
      <c r="C170" s="9" t="s">
        <v>297</v>
      </c>
      <c r="D170" s="9" t="s">
        <v>213</v>
      </c>
      <c r="E170" s="9" t="s">
        <v>18</v>
      </c>
      <c r="F170" s="10" t="s">
        <v>15</v>
      </c>
      <c r="G170" s="12"/>
      <c r="H170" s="12"/>
      <c r="I170" s="12"/>
    </row>
    <row r="171" spans="1:9" ht="35.25" customHeight="1" x14ac:dyDescent="0.35">
      <c r="A171" s="9">
        <v>166</v>
      </c>
      <c r="B171" s="9">
        <v>98394</v>
      </c>
      <c r="C171" s="9" t="s">
        <v>298</v>
      </c>
      <c r="D171" s="9" t="s">
        <v>278</v>
      </c>
      <c r="E171" s="9" t="s">
        <v>18</v>
      </c>
      <c r="F171" s="10" t="s">
        <v>15</v>
      </c>
      <c r="G171" s="12"/>
      <c r="H171" s="12"/>
      <c r="I171" s="12"/>
    </row>
    <row r="172" spans="1:9" ht="35.25" customHeight="1" x14ac:dyDescent="0.35">
      <c r="A172" s="9">
        <v>167</v>
      </c>
      <c r="B172" s="9">
        <v>98395</v>
      </c>
      <c r="C172" s="9" t="s">
        <v>299</v>
      </c>
      <c r="D172" s="9" t="s">
        <v>300</v>
      </c>
      <c r="E172" s="9" t="s">
        <v>94</v>
      </c>
      <c r="F172" s="10" t="s">
        <v>15</v>
      </c>
      <c r="G172" s="12"/>
      <c r="H172" s="12"/>
      <c r="I172" s="12"/>
    </row>
    <row r="173" spans="1:9" ht="35.25" customHeight="1" x14ac:dyDescent="0.35">
      <c r="A173" s="9">
        <v>168</v>
      </c>
      <c r="B173" s="9">
        <v>98396</v>
      </c>
      <c r="C173" s="9" t="s">
        <v>301</v>
      </c>
      <c r="D173" s="9" t="s">
        <v>273</v>
      </c>
      <c r="E173" s="9" t="s">
        <v>18</v>
      </c>
      <c r="F173" s="10" t="s">
        <v>15</v>
      </c>
      <c r="G173" s="12"/>
      <c r="H173" s="12"/>
      <c r="I173" s="12"/>
    </row>
    <row r="174" spans="1:9" ht="35.25" customHeight="1" x14ac:dyDescent="0.35">
      <c r="A174" s="9">
        <v>169</v>
      </c>
      <c r="B174" s="9">
        <v>98398</v>
      </c>
      <c r="C174" s="9" t="s">
        <v>302</v>
      </c>
      <c r="D174" s="9" t="s">
        <v>303</v>
      </c>
      <c r="E174" s="9" t="s">
        <v>32</v>
      </c>
      <c r="F174" s="10" t="s">
        <v>15</v>
      </c>
      <c r="G174" s="12"/>
      <c r="H174" s="12"/>
      <c r="I174" s="12"/>
    </row>
    <row r="175" spans="1:9" ht="35.25" customHeight="1" x14ac:dyDescent="0.35">
      <c r="A175" s="9">
        <v>170</v>
      </c>
      <c r="B175" s="9">
        <v>98399</v>
      </c>
      <c r="C175" s="9" t="s">
        <v>304</v>
      </c>
      <c r="D175" s="9" t="s">
        <v>305</v>
      </c>
      <c r="E175" s="9" t="s">
        <v>38</v>
      </c>
      <c r="F175" s="10" t="s">
        <v>15</v>
      </c>
      <c r="G175" s="12" t="s">
        <v>39</v>
      </c>
      <c r="H175" s="13" t="s">
        <v>306</v>
      </c>
      <c r="I175" s="12" t="s">
        <v>161</v>
      </c>
    </row>
    <row r="176" spans="1:9" ht="35.25" customHeight="1" x14ac:dyDescent="0.35">
      <c r="A176" s="9">
        <v>171</v>
      </c>
      <c r="B176" s="9">
        <v>98400</v>
      </c>
      <c r="C176" s="9" t="s">
        <v>308</v>
      </c>
      <c r="D176" s="9" t="s">
        <v>309</v>
      </c>
      <c r="E176" s="9" t="s">
        <v>32</v>
      </c>
      <c r="F176" s="10" t="s">
        <v>15</v>
      </c>
      <c r="G176" s="12"/>
      <c r="H176" s="12"/>
      <c r="I176" s="12"/>
    </row>
    <row r="177" spans="1:9" ht="35.25" customHeight="1" x14ac:dyDescent="0.35">
      <c r="A177" s="9">
        <v>172</v>
      </c>
      <c r="B177" s="9">
        <v>98401</v>
      </c>
      <c r="C177" s="9" t="s">
        <v>310</v>
      </c>
      <c r="D177" s="9" t="s">
        <v>311</v>
      </c>
      <c r="E177" s="9" t="s">
        <v>14</v>
      </c>
      <c r="F177" s="10" t="s">
        <v>15</v>
      </c>
      <c r="G177" s="12"/>
      <c r="H177" s="12"/>
      <c r="I177" s="12"/>
    </row>
    <row r="178" spans="1:9" ht="35.25" customHeight="1" x14ac:dyDescent="0.35">
      <c r="A178" s="9">
        <v>173</v>
      </c>
      <c r="B178" s="9">
        <v>98402</v>
      </c>
      <c r="C178" s="9" t="s">
        <v>312</v>
      </c>
      <c r="D178" s="9" t="s">
        <v>93</v>
      </c>
      <c r="E178" s="9" t="s">
        <v>94</v>
      </c>
      <c r="F178" s="10" t="s">
        <v>15</v>
      </c>
      <c r="G178" s="12"/>
      <c r="H178" s="12"/>
      <c r="I178" s="12"/>
    </row>
    <row r="179" spans="1:9" ht="35.25" customHeight="1" x14ac:dyDescent="0.35">
      <c r="A179" s="9">
        <v>174</v>
      </c>
      <c r="B179" s="9">
        <v>98404</v>
      </c>
      <c r="C179" s="9" t="s">
        <v>313</v>
      </c>
      <c r="D179" s="9" t="s">
        <v>273</v>
      </c>
      <c r="E179" s="9" t="s">
        <v>18</v>
      </c>
      <c r="F179" s="10" t="s">
        <v>15</v>
      </c>
      <c r="G179" s="12"/>
      <c r="H179" s="12"/>
      <c r="I179" s="12"/>
    </row>
    <row r="180" spans="1:9" ht="35.25" customHeight="1" x14ac:dyDescent="0.35">
      <c r="A180" s="9">
        <v>175</v>
      </c>
      <c r="B180" s="9">
        <v>98405</v>
      </c>
      <c r="C180" s="9" t="s">
        <v>314</v>
      </c>
      <c r="D180" s="9" t="s">
        <v>84</v>
      </c>
      <c r="E180" s="9" t="s">
        <v>81</v>
      </c>
      <c r="F180" s="10" t="s">
        <v>15</v>
      </c>
      <c r="G180" s="12"/>
      <c r="H180" s="12"/>
      <c r="I180" s="12"/>
    </row>
    <row r="181" spans="1:9" ht="35.25" customHeight="1" x14ac:dyDescent="0.35">
      <c r="A181" s="9">
        <v>176</v>
      </c>
      <c r="B181" s="9">
        <v>98406</v>
      </c>
      <c r="C181" s="9" t="s">
        <v>315</v>
      </c>
      <c r="D181" s="9" t="s">
        <v>316</v>
      </c>
      <c r="E181" s="9" t="s">
        <v>317</v>
      </c>
      <c r="F181" s="10" t="s">
        <v>15</v>
      </c>
      <c r="G181" s="12"/>
      <c r="H181" s="12"/>
      <c r="I181" s="12"/>
    </row>
    <row r="182" spans="1:9" ht="35.25" customHeight="1" x14ac:dyDescent="0.35">
      <c r="A182" s="9">
        <v>177</v>
      </c>
      <c r="B182" s="9">
        <v>98407</v>
      </c>
      <c r="C182" s="9" t="s">
        <v>318</v>
      </c>
      <c r="D182" s="9" t="s">
        <v>187</v>
      </c>
      <c r="E182" s="9" t="s">
        <v>18</v>
      </c>
      <c r="F182" s="10" t="s">
        <v>15</v>
      </c>
      <c r="G182" s="12"/>
      <c r="H182" s="12"/>
      <c r="I182" s="12"/>
    </row>
    <row r="183" spans="1:9" ht="35.25" customHeight="1" x14ac:dyDescent="0.35">
      <c r="A183" s="9">
        <v>178</v>
      </c>
      <c r="B183" s="9">
        <v>98409</v>
      </c>
      <c r="C183" s="9" t="s">
        <v>319</v>
      </c>
      <c r="D183" s="9" t="s">
        <v>273</v>
      </c>
      <c r="E183" s="9" t="s">
        <v>18</v>
      </c>
      <c r="F183" s="10" t="s">
        <v>15</v>
      </c>
      <c r="G183" s="12"/>
      <c r="H183" s="12"/>
      <c r="I183" s="12"/>
    </row>
    <row r="184" spans="1:9" ht="35.25" customHeight="1" x14ac:dyDescent="0.35">
      <c r="A184" s="9">
        <v>179</v>
      </c>
      <c r="B184" s="9">
        <v>98410</v>
      </c>
      <c r="C184" s="9" t="s">
        <v>320</v>
      </c>
      <c r="D184" s="9" t="s">
        <v>321</v>
      </c>
      <c r="E184" s="9" t="s">
        <v>32</v>
      </c>
      <c r="F184" s="10" t="s">
        <v>15</v>
      </c>
      <c r="G184" s="12"/>
      <c r="H184" s="12"/>
      <c r="I184" s="12"/>
    </row>
    <row r="185" spans="1:9" ht="35.25" customHeight="1" x14ac:dyDescent="0.35">
      <c r="A185" s="9">
        <v>180</v>
      </c>
      <c r="B185" s="9">
        <v>98413</v>
      </c>
      <c r="C185" s="9" t="s">
        <v>322</v>
      </c>
      <c r="D185" s="9" t="s">
        <v>323</v>
      </c>
      <c r="E185" s="9" t="s">
        <v>197</v>
      </c>
      <c r="F185" s="10" t="s">
        <v>15</v>
      </c>
      <c r="G185" s="12"/>
      <c r="H185" s="12"/>
      <c r="I185" s="12"/>
    </row>
    <row r="186" spans="1:9" ht="35.25" customHeight="1" x14ac:dyDescent="0.35">
      <c r="A186" s="9">
        <v>181</v>
      </c>
      <c r="B186" s="9">
        <v>98415</v>
      </c>
      <c r="C186" s="9" t="s">
        <v>324</v>
      </c>
      <c r="D186" s="9" t="s">
        <v>273</v>
      </c>
      <c r="E186" s="9" t="s">
        <v>18</v>
      </c>
      <c r="F186" s="10" t="s">
        <v>15</v>
      </c>
      <c r="G186" s="12"/>
      <c r="H186" s="12"/>
      <c r="I186" s="12"/>
    </row>
    <row r="187" spans="1:9" ht="35.25" customHeight="1" x14ac:dyDescent="0.35">
      <c r="A187" s="9">
        <v>182</v>
      </c>
      <c r="B187" s="9">
        <v>98417</v>
      </c>
      <c r="C187" s="9" t="s">
        <v>325</v>
      </c>
      <c r="D187" s="9" t="s">
        <v>326</v>
      </c>
      <c r="E187" s="9" t="s">
        <v>81</v>
      </c>
      <c r="F187" s="10" t="s">
        <v>15</v>
      </c>
      <c r="G187" s="12"/>
      <c r="H187" s="12"/>
      <c r="I187" s="12"/>
    </row>
    <row r="188" spans="1:9" ht="35.25" customHeight="1" x14ac:dyDescent="0.35">
      <c r="A188" s="9">
        <v>183</v>
      </c>
      <c r="B188" s="9">
        <v>98418</v>
      </c>
      <c r="C188" s="9" t="s">
        <v>327</v>
      </c>
      <c r="D188" s="9" t="s">
        <v>328</v>
      </c>
      <c r="E188" s="9" t="s">
        <v>18</v>
      </c>
      <c r="F188" s="10" t="s">
        <v>15</v>
      </c>
      <c r="G188" s="12"/>
      <c r="H188" s="12"/>
      <c r="I188" s="12"/>
    </row>
    <row r="189" spans="1:9" ht="35.25" customHeight="1" x14ac:dyDescent="0.35">
      <c r="A189" s="9">
        <v>184</v>
      </c>
      <c r="B189" s="9">
        <v>98420</v>
      </c>
      <c r="C189" s="9" t="s">
        <v>329</v>
      </c>
      <c r="D189" s="9" t="s">
        <v>66</v>
      </c>
      <c r="E189" s="9" t="s">
        <v>50</v>
      </c>
      <c r="F189" s="10" t="s">
        <v>15</v>
      </c>
      <c r="G189" s="12"/>
      <c r="H189" s="12"/>
      <c r="I189" s="12"/>
    </row>
    <row r="190" spans="1:9" ht="35.25" customHeight="1" x14ac:dyDescent="0.35">
      <c r="A190" s="9">
        <v>185</v>
      </c>
      <c r="B190" s="9">
        <v>98421</v>
      </c>
      <c r="C190" s="9" t="s">
        <v>330</v>
      </c>
      <c r="D190" s="9" t="s">
        <v>187</v>
      </c>
      <c r="E190" s="9" t="s">
        <v>18</v>
      </c>
      <c r="F190" s="10" t="s">
        <v>15</v>
      </c>
      <c r="G190" s="12"/>
      <c r="H190" s="12"/>
      <c r="I190" s="12"/>
    </row>
    <row r="191" spans="1:9" ht="35.25" customHeight="1" x14ac:dyDescent="0.35">
      <c r="A191" s="9">
        <v>186</v>
      </c>
      <c r="B191" s="9">
        <v>98424</v>
      </c>
      <c r="C191" s="9" t="s">
        <v>331</v>
      </c>
      <c r="D191" s="9" t="s">
        <v>218</v>
      </c>
      <c r="E191" s="9" t="s">
        <v>18</v>
      </c>
      <c r="F191" s="10" t="s">
        <v>15</v>
      </c>
      <c r="G191" s="12"/>
      <c r="H191" s="12"/>
      <c r="I191" s="12"/>
    </row>
    <row r="192" spans="1:9" ht="35.25" customHeight="1" x14ac:dyDescent="0.35">
      <c r="A192" s="9">
        <v>187</v>
      </c>
      <c r="B192" s="9">
        <v>98428</v>
      </c>
      <c r="C192" s="9" t="s">
        <v>332</v>
      </c>
      <c r="D192" s="9" t="s">
        <v>257</v>
      </c>
      <c r="E192" s="9" t="s">
        <v>14</v>
      </c>
      <c r="F192" s="10" t="s">
        <v>15</v>
      </c>
      <c r="G192" s="12"/>
      <c r="H192" s="12"/>
      <c r="I192" s="12"/>
    </row>
    <row r="193" spans="1:9" ht="35.25" customHeight="1" x14ac:dyDescent="0.35">
      <c r="A193" s="9">
        <v>188</v>
      </c>
      <c r="B193" s="9">
        <v>98429</v>
      </c>
      <c r="C193" s="9" t="s">
        <v>333</v>
      </c>
      <c r="D193" s="9" t="s">
        <v>218</v>
      </c>
      <c r="E193" s="9" t="s">
        <v>18</v>
      </c>
      <c r="F193" s="10" t="s">
        <v>15</v>
      </c>
      <c r="G193" s="12"/>
      <c r="H193" s="12"/>
      <c r="I193" s="12"/>
    </row>
    <row r="194" spans="1:9" ht="35.25" customHeight="1" x14ac:dyDescent="0.35">
      <c r="A194" s="9">
        <v>189</v>
      </c>
      <c r="B194" s="9">
        <v>98430</v>
      </c>
      <c r="C194" s="9" t="s">
        <v>334</v>
      </c>
      <c r="D194" s="9" t="s">
        <v>328</v>
      </c>
      <c r="E194" s="9" t="s">
        <v>18</v>
      </c>
      <c r="F194" s="10" t="s">
        <v>15</v>
      </c>
      <c r="G194" s="12"/>
      <c r="H194" s="12"/>
      <c r="I194" s="12"/>
    </row>
    <row r="195" spans="1:9" ht="35.25" customHeight="1" x14ac:dyDescent="0.35">
      <c r="A195" s="9">
        <v>190</v>
      </c>
      <c r="B195" s="9">
        <v>98431</v>
      </c>
      <c r="C195" s="9" t="s">
        <v>335</v>
      </c>
      <c r="D195" s="9" t="s">
        <v>336</v>
      </c>
      <c r="E195" s="9" t="s">
        <v>27</v>
      </c>
      <c r="F195" s="10" t="s">
        <v>15</v>
      </c>
      <c r="G195" s="12"/>
      <c r="H195" s="12"/>
      <c r="I195" s="12"/>
    </row>
    <row r="196" spans="1:9" ht="35.25" customHeight="1" x14ac:dyDescent="0.35">
      <c r="A196" s="9">
        <v>191</v>
      </c>
      <c r="B196" s="9">
        <v>98432</v>
      </c>
      <c r="C196" s="9" t="s">
        <v>337</v>
      </c>
      <c r="D196" s="9" t="s">
        <v>99</v>
      </c>
      <c r="E196" s="9" t="s">
        <v>81</v>
      </c>
      <c r="F196" s="10" t="s">
        <v>15</v>
      </c>
      <c r="G196" s="12"/>
      <c r="H196" s="12"/>
      <c r="I196" s="12"/>
    </row>
    <row r="197" spans="1:9" ht="35.25" customHeight="1" x14ac:dyDescent="0.35">
      <c r="A197" s="9">
        <v>192</v>
      </c>
      <c r="B197" s="9">
        <v>98433</v>
      </c>
      <c r="C197" s="9" t="s">
        <v>338</v>
      </c>
      <c r="D197" s="9" t="s">
        <v>99</v>
      </c>
      <c r="E197" s="9" t="s">
        <v>81</v>
      </c>
      <c r="F197" s="10" t="s">
        <v>15</v>
      </c>
      <c r="G197" s="12"/>
      <c r="H197" s="12"/>
      <c r="I197" s="12"/>
    </row>
    <row r="198" spans="1:9" ht="35.25" customHeight="1" x14ac:dyDescent="0.35">
      <c r="A198" s="9">
        <v>193</v>
      </c>
      <c r="B198" s="9">
        <v>98434</v>
      </c>
      <c r="C198" s="9" t="s">
        <v>339</v>
      </c>
      <c r="D198" s="9" t="s">
        <v>340</v>
      </c>
      <c r="E198" s="9" t="s">
        <v>81</v>
      </c>
      <c r="F198" s="10" t="s">
        <v>15</v>
      </c>
      <c r="G198" s="12"/>
      <c r="H198" s="12"/>
      <c r="I198" s="12"/>
    </row>
    <row r="199" spans="1:9" ht="35.25" customHeight="1" x14ac:dyDescent="0.35">
      <c r="A199" s="9">
        <v>194</v>
      </c>
      <c r="B199" s="9">
        <v>98435</v>
      </c>
      <c r="C199" s="9" t="s">
        <v>341</v>
      </c>
      <c r="D199" s="9" t="s">
        <v>342</v>
      </c>
      <c r="E199" s="9" t="s">
        <v>343</v>
      </c>
      <c r="F199" s="10" t="s">
        <v>15</v>
      </c>
      <c r="G199" s="12"/>
      <c r="H199" s="12"/>
      <c r="I199" s="12"/>
    </row>
    <row r="200" spans="1:9" ht="35.25" customHeight="1" x14ac:dyDescent="0.35">
      <c r="A200" s="9">
        <v>195</v>
      </c>
      <c r="B200" s="9">
        <v>98438</v>
      </c>
      <c r="C200" s="9" t="s">
        <v>344</v>
      </c>
      <c r="D200" s="9" t="s">
        <v>345</v>
      </c>
      <c r="E200" s="9" t="s">
        <v>18</v>
      </c>
      <c r="F200" s="10" t="s">
        <v>15</v>
      </c>
      <c r="G200" s="12"/>
      <c r="H200" s="12"/>
      <c r="I200" s="12"/>
    </row>
    <row r="201" spans="1:9" ht="35.25" customHeight="1" x14ac:dyDescent="0.35">
      <c r="A201" s="9">
        <v>196</v>
      </c>
      <c r="B201" s="9">
        <v>98439</v>
      </c>
      <c r="C201" s="9" t="s">
        <v>346</v>
      </c>
      <c r="D201" s="9" t="s">
        <v>347</v>
      </c>
      <c r="E201" s="9" t="s">
        <v>348</v>
      </c>
      <c r="F201" s="10" t="s">
        <v>15</v>
      </c>
      <c r="G201" s="12"/>
      <c r="H201" s="12"/>
      <c r="I201" s="12"/>
    </row>
    <row r="202" spans="1:9" ht="35.25" customHeight="1" x14ac:dyDescent="0.35">
      <c r="A202" s="9">
        <v>197</v>
      </c>
      <c r="B202" s="9">
        <v>98440</v>
      </c>
      <c r="C202" s="9" t="s">
        <v>349</v>
      </c>
      <c r="D202" s="9" t="s">
        <v>350</v>
      </c>
      <c r="E202" s="9" t="s">
        <v>50</v>
      </c>
      <c r="F202" s="10" t="s">
        <v>15</v>
      </c>
      <c r="G202" s="12"/>
      <c r="H202" s="12"/>
      <c r="I202" s="12"/>
    </row>
    <row r="203" spans="1:9" ht="35.25" customHeight="1" x14ac:dyDescent="0.35">
      <c r="A203" s="9">
        <v>198</v>
      </c>
      <c r="B203" s="9">
        <v>98441</v>
      </c>
      <c r="C203" s="9" t="s">
        <v>351</v>
      </c>
      <c r="D203" s="9" t="s">
        <v>257</v>
      </c>
      <c r="E203" s="9" t="s">
        <v>14</v>
      </c>
      <c r="F203" s="10" t="s">
        <v>15</v>
      </c>
      <c r="G203" s="12"/>
      <c r="H203" s="12"/>
      <c r="I203" s="12"/>
    </row>
    <row r="204" spans="1:9" ht="35.25" customHeight="1" x14ac:dyDescent="0.35">
      <c r="A204" s="9">
        <v>199</v>
      </c>
      <c r="B204" s="9">
        <v>98444</v>
      </c>
      <c r="C204" s="9" t="s">
        <v>352</v>
      </c>
      <c r="D204" s="9" t="s">
        <v>128</v>
      </c>
      <c r="E204" s="9" t="s">
        <v>18</v>
      </c>
      <c r="F204" s="10" t="s">
        <v>15</v>
      </c>
      <c r="G204" s="12"/>
      <c r="H204" s="12"/>
      <c r="I204" s="12"/>
    </row>
    <row r="205" spans="1:9" ht="35.25" customHeight="1" x14ac:dyDescent="0.35">
      <c r="A205" s="9">
        <v>200</v>
      </c>
      <c r="B205" s="9">
        <v>98445</v>
      </c>
      <c r="C205" s="9" t="s">
        <v>353</v>
      </c>
      <c r="D205" s="9" t="s">
        <v>354</v>
      </c>
      <c r="E205" s="9" t="s">
        <v>14</v>
      </c>
      <c r="F205" s="10" t="s">
        <v>15</v>
      </c>
      <c r="G205" s="12"/>
      <c r="H205" s="12"/>
      <c r="I205" s="12"/>
    </row>
    <row r="206" spans="1:9" ht="35.25" customHeight="1" x14ac:dyDescent="0.35">
      <c r="A206" s="9">
        <v>201</v>
      </c>
      <c r="B206" s="9">
        <v>98446</v>
      </c>
      <c r="C206" s="9" t="s">
        <v>355</v>
      </c>
      <c r="D206" s="9" t="s">
        <v>239</v>
      </c>
      <c r="E206" s="9" t="s">
        <v>14</v>
      </c>
      <c r="F206" s="10" t="s">
        <v>15</v>
      </c>
      <c r="G206" s="12"/>
      <c r="H206" s="12"/>
      <c r="I206" s="12"/>
    </row>
    <row r="207" spans="1:9" ht="35.25" customHeight="1" x14ac:dyDescent="0.35">
      <c r="A207" s="9">
        <v>202</v>
      </c>
      <c r="B207" s="9">
        <v>98447</v>
      </c>
      <c r="C207" s="9" t="s">
        <v>356</v>
      </c>
      <c r="D207" s="9" t="s">
        <v>187</v>
      </c>
      <c r="E207" s="9" t="s">
        <v>18</v>
      </c>
      <c r="F207" s="10" t="s">
        <v>15</v>
      </c>
      <c r="G207" s="12"/>
      <c r="H207" s="12"/>
      <c r="I207" s="12"/>
    </row>
    <row r="208" spans="1:9" ht="35.25" customHeight="1" x14ac:dyDescent="0.35">
      <c r="A208" s="9">
        <v>203</v>
      </c>
      <c r="B208" s="9">
        <v>98448</v>
      </c>
      <c r="C208" s="9" t="s">
        <v>357</v>
      </c>
      <c r="D208" s="9" t="s">
        <v>347</v>
      </c>
      <c r="E208" s="9" t="s">
        <v>348</v>
      </c>
      <c r="F208" s="10" t="s">
        <v>15</v>
      </c>
      <c r="G208" s="12"/>
      <c r="H208" s="12"/>
      <c r="I208" s="12"/>
    </row>
    <row r="209" spans="1:9" ht="35.25" customHeight="1" x14ac:dyDescent="0.35">
      <c r="A209" s="9">
        <v>204</v>
      </c>
      <c r="B209" s="9">
        <v>98449</v>
      </c>
      <c r="C209" s="9" t="s">
        <v>358</v>
      </c>
      <c r="D209" s="9" t="s">
        <v>328</v>
      </c>
      <c r="E209" s="9" t="s">
        <v>18</v>
      </c>
      <c r="F209" s="10" t="s">
        <v>15</v>
      </c>
      <c r="G209" s="12"/>
      <c r="H209" s="12"/>
      <c r="I209" s="12"/>
    </row>
    <row r="210" spans="1:9" ht="35.25" customHeight="1" x14ac:dyDescent="0.35">
      <c r="A210" s="9">
        <v>205</v>
      </c>
      <c r="B210" s="9">
        <v>98450</v>
      </c>
      <c r="C210" s="9" t="s">
        <v>359</v>
      </c>
      <c r="D210" s="9" t="s">
        <v>360</v>
      </c>
      <c r="E210" s="9" t="s">
        <v>18</v>
      </c>
      <c r="F210" s="10" t="s">
        <v>15</v>
      </c>
      <c r="G210" s="12"/>
      <c r="H210" s="12"/>
      <c r="I210" s="12"/>
    </row>
    <row r="211" spans="1:9" ht="35.25" customHeight="1" x14ac:dyDescent="0.35">
      <c r="A211" s="9">
        <v>206</v>
      </c>
      <c r="B211" s="9">
        <v>98453</v>
      </c>
      <c r="C211" s="9" t="s">
        <v>361</v>
      </c>
      <c r="D211" s="9" t="s">
        <v>362</v>
      </c>
      <c r="E211" s="9" t="s">
        <v>209</v>
      </c>
      <c r="F211" s="10" t="s">
        <v>15</v>
      </c>
      <c r="G211" s="12"/>
      <c r="H211" s="12"/>
      <c r="I211" s="12"/>
    </row>
    <row r="212" spans="1:9" ht="35.25" customHeight="1" x14ac:dyDescent="0.35">
      <c r="A212" s="9">
        <v>207</v>
      </c>
      <c r="B212" s="9">
        <v>98455</v>
      </c>
      <c r="C212" s="9" t="s">
        <v>363</v>
      </c>
      <c r="D212" s="9" t="s">
        <v>93</v>
      </c>
      <c r="E212" s="9" t="s">
        <v>94</v>
      </c>
      <c r="F212" s="10" t="s">
        <v>15</v>
      </c>
      <c r="G212" s="12"/>
      <c r="H212" s="12"/>
      <c r="I212" s="12"/>
    </row>
    <row r="213" spans="1:9" ht="35.25" customHeight="1" x14ac:dyDescent="0.35">
      <c r="A213" s="9">
        <v>208</v>
      </c>
      <c r="B213" s="9">
        <v>98456</v>
      </c>
      <c r="C213" s="9" t="s">
        <v>364</v>
      </c>
      <c r="D213" s="9" t="s">
        <v>365</v>
      </c>
      <c r="E213" s="9" t="s">
        <v>126</v>
      </c>
      <c r="F213" s="10" t="s">
        <v>15</v>
      </c>
      <c r="G213" s="12"/>
      <c r="H213" s="12"/>
      <c r="I213" s="12"/>
    </row>
    <row r="214" spans="1:9" ht="35.25" customHeight="1" x14ac:dyDescent="0.35">
      <c r="A214" s="9">
        <v>209</v>
      </c>
      <c r="B214" s="9">
        <v>98457</v>
      </c>
      <c r="C214" s="9" t="s">
        <v>366</v>
      </c>
      <c r="D214" s="9" t="s">
        <v>245</v>
      </c>
      <c r="E214" s="9" t="s">
        <v>18</v>
      </c>
      <c r="F214" s="10" t="s">
        <v>15</v>
      </c>
      <c r="G214" s="12"/>
      <c r="H214" s="12"/>
      <c r="I214" s="12"/>
    </row>
    <row r="215" spans="1:9" ht="35.25" customHeight="1" x14ac:dyDescent="0.35">
      <c r="A215" s="9">
        <v>210</v>
      </c>
      <c r="B215" s="9">
        <v>98458</v>
      </c>
      <c r="C215" s="9" t="s">
        <v>367</v>
      </c>
      <c r="D215" s="9" t="s">
        <v>368</v>
      </c>
      <c r="E215" s="9" t="s">
        <v>38</v>
      </c>
      <c r="F215" s="10" t="s">
        <v>15</v>
      </c>
      <c r="G215" s="12" t="s">
        <v>39</v>
      </c>
      <c r="H215" s="13" t="s">
        <v>369</v>
      </c>
      <c r="I215" s="12" t="s">
        <v>161</v>
      </c>
    </row>
    <row r="216" spans="1:9" ht="35.25" customHeight="1" x14ac:dyDescent="0.35">
      <c r="A216" s="9">
        <v>211</v>
      </c>
      <c r="B216" s="9">
        <v>98460</v>
      </c>
      <c r="C216" s="9" t="s">
        <v>370</v>
      </c>
      <c r="D216" s="9" t="s">
        <v>262</v>
      </c>
      <c r="E216" s="9" t="s">
        <v>38</v>
      </c>
      <c r="F216" s="10" t="s">
        <v>15</v>
      </c>
      <c r="G216" s="12"/>
      <c r="H216" s="12"/>
      <c r="I216" s="12"/>
    </row>
    <row r="217" spans="1:9" ht="35.25" customHeight="1" x14ac:dyDescent="0.35">
      <c r="A217" s="9">
        <v>212</v>
      </c>
      <c r="B217" s="9">
        <v>98462</v>
      </c>
      <c r="C217" s="9" t="s">
        <v>371</v>
      </c>
      <c r="D217" s="9" t="s">
        <v>354</v>
      </c>
      <c r="E217" s="9" t="s">
        <v>14</v>
      </c>
      <c r="F217" s="10" t="s">
        <v>15</v>
      </c>
      <c r="G217" s="12"/>
      <c r="H217" s="12"/>
      <c r="I217" s="12"/>
    </row>
    <row r="218" spans="1:9" ht="35.25" customHeight="1" x14ac:dyDescent="0.35">
      <c r="A218" s="9">
        <v>213</v>
      </c>
      <c r="B218" s="9">
        <v>98466</v>
      </c>
      <c r="C218" s="9" t="s">
        <v>372</v>
      </c>
      <c r="D218" s="9" t="s">
        <v>187</v>
      </c>
      <c r="E218" s="9" t="s">
        <v>18</v>
      </c>
      <c r="F218" s="10" t="s">
        <v>15</v>
      </c>
      <c r="G218" s="12"/>
      <c r="H218" s="12"/>
      <c r="I218" s="12"/>
    </row>
    <row r="219" spans="1:9" ht="35.25" customHeight="1" x14ac:dyDescent="0.35">
      <c r="A219" s="9">
        <v>214</v>
      </c>
      <c r="B219" s="9">
        <v>98468</v>
      </c>
      <c r="C219" s="9" t="s">
        <v>373</v>
      </c>
      <c r="D219" s="9" t="s">
        <v>374</v>
      </c>
      <c r="E219" s="9" t="s">
        <v>197</v>
      </c>
      <c r="F219" s="10" t="s">
        <v>15</v>
      </c>
      <c r="G219" s="12"/>
      <c r="H219" s="12"/>
      <c r="I219" s="12"/>
    </row>
    <row r="220" spans="1:9" ht="35.25" customHeight="1" x14ac:dyDescent="0.35">
      <c r="A220" s="9">
        <v>215</v>
      </c>
      <c r="B220" s="9">
        <v>98469</v>
      </c>
      <c r="C220" s="9" t="s">
        <v>375</v>
      </c>
      <c r="D220" s="9" t="s">
        <v>213</v>
      </c>
      <c r="E220" s="9" t="s">
        <v>18</v>
      </c>
      <c r="F220" s="10" t="s">
        <v>15</v>
      </c>
      <c r="G220" s="12"/>
      <c r="H220" s="12"/>
      <c r="I220" s="12"/>
    </row>
    <row r="221" spans="1:9" ht="35.25" customHeight="1" x14ac:dyDescent="0.35">
      <c r="A221" s="9">
        <v>216</v>
      </c>
      <c r="B221" s="9">
        <v>98472</v>
      </c>
      <c r="C221" s="9" t="s">
        <v>376</v>
      </c>
      <c r="D221" s="9" t="s">
        <v>311</v>
      </c>
      <c r="E221" s="9" t="s">
        <v>14</v>
      </c>
      <c r="F221" s="10" t="s">
        <v>15</v>
      </c>
      <c r="G221" s="12"/>
      <c r="H221" s="12"/>
      <c r="I221" s="12"/>
    </row>
    <row r="222" spans="1:9" ht="35.25" customHeight="1" x14ac:dyDescent="0.35">
      <c r="A222" s="9">
        <v>217</v>
      </c>
      <c r="B222" s="9">
        <v>98473</v>
      </c>
      <c r="C222" s="9" t="s">
        <v>377</v>
      </c>
      <c r="D222" s="9" t="s">
        <v>187</v>
      </c>
      <c r="E222" s="9" t="s">
        <v>18</v>
      </c>
      <c r="F222" s="10" t="s">
        <v>15</v>
      </c>
      <c r="G222" s="12"/>
      <c r="H222" s="12"/>
      <c r="I222" s="12"/>
    </row>
    <row r="223" spans="1:9" ht="35.25" customHeight="1" x14ac:dyDescent="0.35">
      <c r="A223" s="9">
        <v>218</v>
      </c>
      <c r="B223" s="9">
        <v>98474</v>
      </c>
      <c r="C223" s="9" t="s">
        <v>378</v>
      </c>
      <c r="D223" s="9" t="s">
        <v>379</v>
      </c>
      <c r="E223" s="9" t="s">
        <v>14</v>
      </c>
      <c r="F223" s="10" t="s">
        <v>15</v>
      </c>
      <c r="G223" s="12"/>
      <c r="H223" s="12"/>
      <c r="I223" s="12"/>
    </row>
    <row r="224" spans="1:9" ht="35.25" customHeight="1" x14ac:dyDescent="0.35">
      <c r="A224" s="9">
        <v>219</v>
      </c>
      <c r="B224" s="9">
        <v>98476</v>
      </c>
      <c r="C224" s="9" t="s">
        <v>380</v>
      </c>
      <c r="D224" s="9" t="s">
        <v>381</v>
      </c>
      <c r="E224" s="9" t="s">
        <v>382</v>
      </c>
      <c r="F224" s="10" t="s">
        <v>15</v>
      </c>
      <c r="G224" s="12"/>
      <c r="H224" s="12"/>
      <c r="I224" s="12"/>
    </row>
    <row r="225" spans="1:9" ht="35.25" customHeight="1" x14ac:dyDescent="0.35">
      <c r="A225" s="9">
        <v>220</v>
      </c>
      <c r="B225" s="9">
        <v>98477</v>
      </c>
      <c r="C225" s="9" t="s">
        <v>383</v>
      </c>
      <c r="D225" s="9" t="s">
        <v>384</v>
      </c>
      <c r="E225" s="9" t="s">
        <v>14</v>
      </c>
      <c r="F225" s="10" t="s">
        <v>15</v>
      </c>
      <c r="G225" s="12"/>
      <c r="H225" s="12"/>
      <c r="I225" s="12"/>
    </row>
    <row r="226" spans="1:9" ht="35.25" customHeight="1" x14ac:dyDescent="0.35">
      <c r="A226" s="9">
        <v>221</v>
      </c>
      <c r="B226" s="9">
        <v>98479</v>
      </c>
      <c r="C226" s="9" t="s">
        <v>385</v>
      </c>
      <c r="D226" s="9" t="s">
        <v>386</v>
      </c>
      <c r="E226" s="9" t="s">
        <v>18</v>
      </c>
      <c r="F226" s="10" t="s">
        <v>15</v>
      </c>
      <c r="G226" s="12"/>
      <c r="H226" s="12"/>
      <c r="I226" s="12"/>
    </row>
    <row r="227" spans="1:9" ht="35.25" customHeight="1" x14ac:dyDescent="0.35">
      <c r="A227" s="9">
        <v>222</v>
      </c>
      <c r="B227" s="9">
        <v>98481</v>
      </c>
      <c r="C227" s="9" t="s">
        <v>387</v>
      </c>
      <c r="D227" s="9" t="s">
        <v>388</v>
      </c>
      <c r="E227" s="9" t="s">
        <v>14</v>
      </c>
      <c r="F227" s="10" t="s">
        <v>15</v>
      </c>
      <c r="G227" s="12"/>
      <c r="H227" s="12"/>
      <c r="I227" s="12"/>
    </row>
    <row r="228" spans="1:9" ht="35.25" customHeight="1" x14ac:dyDescent="0.35">
      <c r="A228" s="9">
        <v>223</v>
      </c>
      <c r="B228" s="9">
        <v>98483</v>
      </c>
      <c r="C228" s="9" t="s">
        <v>389</v>
      </c>
      <c r="D228" s="9" t="s">
        <v>390</v>
      </c>
      <c r="E228" s="9" t="s">
        <v>69</v>
      </c>
      <c r="F228" s="10" t="s">
        <v>15</v>
      </c>
      <c r="G228" s="12"/>
      <c r="H228" s="12"/>
      <c r="I228" s="12"/>
    </row>
    <row r="229" spans="1:9" ht="35.25" customHeight="1" x14ac:dyDescent="0.35">
      <c r="A229" s="9">
        <v>224</v>
      </c>
      <c r="B229" s="9">
        <v>98484</v>
      </c>
      <c r="C229" s="9" t="s">
        <v>391</v>
      </c>
      <c r="D229" s="9" t="s">
        <v>350</v>
      </c>
      <c r="E229" s="9" t="s">
        <v>50</v>
      </c>
      <c r="F229" s="10" t="s">
        <v>15</v>
      </c>
      <c r="G229" s="12"/>
      <c r="H229" s="12"/>
      <c r="I229" s="12"/>
    </row>
    <row r="230" spans="1:9" ht="35.25" customHeight="1" x14ac:dyDescent="0.35">
      <c r="A230" s="9">
        <v>225</v>
      </c>
      <c r="B230" s="9">
        <v>98486</v>
      </c>
      <c r="C230" s="9" t="s">
        <v>392</v>
      </c>
      <c r="D230" s="9" t="s">
        <v>393</v>
      </c>
      <c r="E230" s="9" t="s">
        <v>18</v>
      </c>
      <c r="F230" s="10" t="s">
        <v>15</v>
      </c>
      <c r="G230" s="12"/>
      <c r="H230" s="12"/>
      <c r="I230" s="12"/>
    </row>
    <row r="231" spans="1:9" ht="35.25" customHeight="1" x14ac:dyDescent="0.35">
      <c r="A231" s="9">
        <v>226</v>
      </c>
      <c r="B231" s="9">
        <v>98487</v>
      </c>
      <c r="C231" s="9" t="s">
        <v>394</v>
      </c>
      <c r="D231" s="9" t="s">
        <v>43</v>
      </c>
      <c r="E231" s="9" t="s">
        <v>18</v>
      </c>
      <c r="F231" s="10" t="s">
        <v>15</v>
      </c>
      <c r="G231" s="12"/>
      <c r="H231" s="12"/>
      <c r="I231" s="12"/>
    </row>
    <row r="232" spans="1:9" ht="35.25" customHeight="1" x14ac:dyDescent="0.35">
      <c r="A232" s="9">
        <v>227</v>
      </c>
      <c r="B232" s="9">
        <v>98489</v>
      </c>
      <c r="C232" s="9" t="s">
        <v>395</v>
      </c>
      <c r="D232" s="9" t="s">
        <v>396</v>
      </c>
      <c r="E232" s="9" t="s">
        <v>18</v>
      </c>
      <c r="F232" s="10" t="s">
        <v>15</v>
      </c>
      <c r="G232" s="12"/>
      <c r="H232" s="12"/>
      <c r="I232" s="12"/>
    </row>
    <row r="233" spans="1:9" ht="35.25" customHeight="1" x14ac:dyDescent="0.35">
      <c r="A233" s="9">
        <v>228</v>
      </c>
      <c r="B233" s="9">
        <v>98491</v>
      </c>
      <c r="C233" s="9" t="s">
        <v>397</v>
      </c>
      <c r="D233" s="9" t="s">
        <v>216</v>
      </c>
      <c r="E233" s="9" t="s">
        <v>18</v>
      </c>
      <c r="F233" s="10" t="s">
        <v>15</v>
      </c>
      <c r="G233" s="12"/>
      <c r="H233" s="12"/>
      <c r="I233" s="12"/>
    </row>
    <row r="234" spans="1:9" ht="35.25" customHeight="1" x14ac:dyDescent="0.35">
      <c r="A234" s="9">
        <v>229</v>
      </c>
      <c r="B234" s="9">
        <v>98492</v>
      </c>
      <c r="C234" s="9" t="s">
        <v>398</v>
      </c>
      <c r="D234" s="9" t="s">
        <v>399</v>
      </c>
      <c r="E234" s="9" t="s">
        <v>38</v>
      </c>
      <c r="F234" s="10" t="s">
        <v>15</v>
      </c>
      <c r="G234" s="12"/>
      <c r="H234" s="12"/>
      <c r="I234" s="12"/>
    </row>
    <row r="235" spans="1:9" ht="35.25" customHeight="1" x14ac:dyDescent="0.35">
      <c r="A235" s="9">
        <v>230</v>
      </c>
      <c r="B235" s="9">
        <v>98495</v>
      </c>
      <c r="C235" s="9" t="s">
        <v>400</v>
      </c>
      <c r="D235" s="9" t="s">
        <v>401</v>
      </c>
      <c r="E235" s="9" t="s">
        <v>126</v>
      </c>
      <c r="F235" s="10" t="s">
        <v>15</v>
      </c>
      <c r="G235" s="12"/>
      <c r="H235" s="12"/>
      <c r="I235" s="12"/>
    </row>
    <row r="236" spans="1:9" ht="35.25" customHeight="1" x14ac:dyDescent="0.35">
      <c r="A236" s="9">
        <v>231</v>
      </c>
      <c r="B236" s="9">
        <v>98497</v>
      </c>
      <c r="C236" s="9" t="s">
        <v>402</v>
      </c>
      <c r="D236" s="9" t="s">
        <v>149</v>
      </c>
      <c r="E236" s="9" t="s">
        <v>126</v>
      </c>
      <c r="F236" s="10" t="s">
        <v>15</v>
      </c>
      <c r="G236" s="12"/>
      <c r="H236" s="12"/>
      <c r="I236" s="12"/>
    </row>
    <row r="237" spans="1:9" ht="35.25" customHeight="1" x14ac:dyDescent="0.35">
      <c r="A237" s="9">
        <v>232</v>
      </c>
      <c r="B237" s="9">
        <v>98500</v>
      </c>
      <c r="C237" s="9" t="s">
        <v>403</v>
      </c>
      <c r="D237" s="9" t="s">
        <v>404</v>
      </c>
      <c r="E237" s="9" t="s">
        <v>126</v>
      </c>
      <c r="F237" s="10" t="s">
        <v>15</v>
      </c>
      <c r="G237" s="12"/>
      <c r="H237" s="12"/>
      <c r="I237" s="12"/>
    </row>
    <row r="238" spans="1:9" ht="35.25" customHeight="1" x14ac:dyDescent="0.35">
      <c r="A238" s="9">
        <v>233</v>
      </c>
      <c r="B238" s="9">
        <v>98501</v>
      </c>
      <c r="C238" s="9" t="s">
        <v>405</v>
      </c>
      <c r="D238" s="9" t="s">
        <v>406</v>
      </c>
      <c r="E238" s="9" t="s">
        <v>126</v>
      </c>
      <c r="F238" s="10" t="s">
        <v>15</v>
      </c>
      <c r="G238" s="12"/>
      <c r="H238" s="12"/>
      <c r="I238" s="12"/>
    </row>
    <row r="239" spans="1:9" ht="35.25" customHeight="1" x14ac:dyDescent="0.35">
      <c r="A239" s="9">
        <v>234</v>
      </c>
      <c r="B239" s="9">
        <v>98502</v>
      </c>
      <c r="C239" s="9" t="s">
        <v>407</v>
      </c>
      <c r="D239" s="9" t="s">
        <v>328</v>
      </c>
      <c r="E239" s="9" t="s">
        <v>18</v>
      </c>
      <c r="F239" s="10" t="s">
        <v>15</v>
      </c>
      <c r="G239" s="12"/>
      <c r="H239" s="12"/>
      <c r="I239" s="12"/>
    </row>
    <row r="240" spans="1:9" ht="35.25" customHeight="1" x14ac:dyDescent="0.35">
      <c r="A240" s="9">
        <v>235</v>
      </c>
      <c r="B240" s="9">
        <v>98506</v>
      </c>
      <c r="C240" s="9" t="s">
        <v>408</v>
      </c>
      <c r="D240" s="9" t="s">
        <v>52</v>
      </c>
      <c r="E240" s="9" t="s">
        <v>14</v>
      </c>
      <c r="F240" s="10" t="s">
        <v>15</v>
      </c>
      <c r="G240" s="12"/>
      <c r="H240" s="12"/>
      <c r="I240" s="12"/>
    </row>
    <row r="241" spans="1:9" ht="35.25" customHeight="1" x14ac:dyDescent="0.35">
      <c r="A241" s="9">
        <v>236</v>
      </c>
      <c r="B241" s="9">
        <v>98507</v>
      </c>
      <c r="C241" s="9" t="s">
        <v>409</v>
      </c>
      <c r="D241" s="9" t="s">
        <v>180</v>
      </c>
      <c r="E241" s="9" t="s">
        <v>18</v>
      </c>
      <c r="F241" s="10" t="s">
        <v>15</v>
      </c>
      <c r="G241" s="12"/>
      <c r="H241" s="12"/>
      <c r="I241" s="12"/>
    </row>
    <row r="242" spans="1:9" ht="35.25" customHeight="1" x14ac:dyDescent="0.35">
      <c r="A242" s="9">
        <v>237</v>
      </c>
      <c r="B242" s="9">
        <v>98508</v>
      </c>
      <c r="C242" s="9" t="s">
        <v>410</v>
      </c>
      <c r="D242" s="9" t="s">
        <v>411</v>
      </c>
      <c r="E242" s="9" t="s">
        <v>126</v>
      </c>
      <c r="F242" s="10" t="s">
        <v>15</v>
      </c>
      <c r="G242" s="12"/>
      <c r="H242" s="12"/>
      <c r="I242" s="12"/>
    </row>
    <row r="243" spans="1:9" ht="35.25" customHeight="1" x14ac:dyDescent="0.35">
      <c r="A243" s="9">
        <v>238</v>
      </c>
      <c r="B243" s="9">
        <v>98509</v>
      </c>
      <c r="C243" s="9" t="s">
        <v>412</v>
      </c>
      <c r="D243" s="9" t="s">
        <v>413</v>
      </c>
      <c r="E243" s="9" t="s">
        <v>414</v>
      </c>
      <c r="F243" s="10" t="s">
        <v>15</v>
      </c>
      <c r="G243" s="12"/>
      <c r="H243" s="12"/>
      <c r="I243" s="12"/>
    </row>
    <row r="244" spans="1:9" ht="35.25" customHeight="1" x14ac:dyDescent="0.35">
      <c r="A244" s="9">
        <v>239</v>
      </c>
      <c r="B244" s="9">
        <v>98511</v>
      </c>
      <c r="C244" s="9" t="s">
        <v>415</v>
      </c>
      <c r="D244" s="9" t="s">
        <v>149</v>
      </c>
      <c r="E244" s="9" t="s">
        <v>126</v>
      </c>
      <c r="F244" s="10" t="s">
        <v>15</v>
      </c>
      <c r="G244" s="12"/>
      <c r="H244" s="12"/>
      <c r="I244" s="12"/>
    </row>
    <row r="245" spans="1:9" ht="35.25" customHeight="1" x14ac:dyDescent="0.35">
      <c r="A245" s="9">
        <v>240</v>
      </c>
      <c r="B245" s="9">
        <v>98512</v>
      </c>
      <c r="C245" s="9" t="s">
        <v>416</v>
      </c>
      <c r="D245" s="9" t="s">
        <v>417</v>
      </c>
      <c r="E245" s="9" t="s">
        <v>126</v>
      </c>
      <c r="F245" s="10" t="s">
        <v>15</v>
      </c>
      <c r="G245" s="12"/>
      <c r="H245" s="12"/>
      <c r="I245" s="12"/>
    </row>
    <row r="246" spans="1:9" ht="35.25" customHeight="1" x14ac:dyDescent="0.35">
      <c r="A246" s="9">
        <v>241</v>
      </c>
      <c r="B246" s="9">
        <v>98513</v>
      </c>
      <c r="C246" s="9" t="s">
        <v>418</v>
      </c>
      <c r="D246" s="9" t="s">
        <v>187</v>
      </c>
      <c r="E246" s="9" t="s">
        <v>18</v>
      </c>
      <c r="F246" s="10" t="s">
        <v>15</v>
      </c>
      <c r="G246" s="12"/>
      <c r="H246" s="12"/>
      <c r="I246" s="12"/>
    </row>
    <row r="247" spans="1:9" ht="35.25" customHeight="1" x14ac:dyDescent="0.35">
      <c r="A247" s="9">
        <v>242</v>
      </c>
      <c r="B247" s="9">
        <v>98514</v>
      </c>
      <c r="C247" s="9" t="s">
        <v>419</v>
      </c>
      <c r="D247" s="9" t="s">
        <v>213</v>
      </c>
      <c r="E247" s="9" t="s">
        <v>18</v>
      </c>
      <c r="F247" s="10" t="s">
        <v>15</v>
      </c>
      <c r="G247" s="12"/>
      <c r="H247" s="12"/>
      <c r="I247" s="12"/>
    </row>
    <row r="248" spans="1:9" ht="35.25" customHeight="1" x14ac:dyDescent="0.35">
      <c r="A248" s="9">
        <v>243</v>
      </c>
      <c r="B248" s="9">
        <v>98515</v>
      </c>
      <c r="C248" s="9" t="s">
        <v>420</v>
      </c>
      <c r="D248" s="9" t="s">
        <v>421</v>
      </c>
      <c r="E248" s="9" t="s">
        <v>81</v>
      </c>
      <c r="F248" s="10" t="s">
        <v>15</v>
      </c>
      <c r="G248" s="12"/>
      <c r="H248" s="12"/>
      <c r="I248" s="12"/>
    </row>
    <row r="249" spans="1:9" ht="35.25" customHeight="1" x14ac:dyDescent="0.35">
      <c r="A249" s="9">
        <v>244</v>
      </c>
      <c r="B249" s="9">
        <v>98516</v>
      </c>
      <c r="C249" s="9" t="s">
        <v>422</v>
      </c>
      <c r="D249" s="9" t="s">
        <v>423</v>
      </c>
      <c r="E249" s="9" t="s">
        <v>414</v>
      </c>
      <c r="F249" s="10" t="s">
        <v>15</v>
      </c>
      <c r="G249" s="12"/>
      <c r="H249" s="12"/>
      <c r="I249" s="12"/>
    </row>
    <row r="250" spans="1:9" ht="35.25" customHeight="1" x14ac:dyDescent="0.35">
      <c r="A250" s="9">
        <v>245</v>
      </c>
      <c r="B250" s="9">
        <v>98518</v>
      </c>
      <c r="C250" s="9" t="s">
        <v>424</v>
      </c>
      <c r="D250" s="9" t="s">
        <v>411</v>
      </c>
      <c r="E250" s="9" t="s">
        <v>126</v>
      </c>
      <c r="F250" s="10" t="s">
        <v>15</v>
      </c>
      <c r="G250" s="12"/>
      <c r="H250" s="12"/>
      <c r="I250" s="12"/>
    </row>
    <row r="251" spans="1:9" ht="35.25" customHeight="1" x14ac:dyDescent="0.35">
      <c r="A251" s="9">
        <v>246</v>
      </c>
      <c r="B251" s="9">
        <v>98519</v>
      </c>
      <c r="C251" s="9" t="s">
        <v>425</v>
      </c>
      <c r="D251" s="9" t="s">
        <v>328</v>
      </c>
      <c r="E251" s="9" t="s">
        <v>18</v>
      </c>
      <c r="F251" s="10" t="s">
        <v>15</v>
      </c>
      <c r="G251" s="12"/>
      <c r="H251" s="12"/>
      <c r="I251" s="12"/>
    </row>
    <row r="252" spans="1:9" ht="35.25" customHeight="1" x14ac:dyDescent="0.35">
      <c r="A252" s="9">
        <v>247</v>
      </c>
      <c r="B252" s="9">
        <v>98522</v>
      </c>
      <c r="C252" s="9" t="s">
        <v>426</v>
      </c>
      <c r="D252" s="9" t="s">
        <v>427</v>
      </c>
      <c r="E252" s="9" t="s">
        <v>18</v>
      </c>
      <c r="F252" s="10" t="s">
        <v>15</v>
      </c>
      <c r="G252" s="12"/>
      <c r="H252" s="12"/>
      <c r="I252" s="12"/>
    </row>
    <row r="253" spans="1:9" ht="35.25" customHeight="1" x14ac:dyDescent="0.35">
      <c r="A253" s="9">
        <v>248</v>
      </c>
      <c r="B253" s="9">
        <v>98523</v>
      </c>
      <c r="C253" s="9" t="s">
        <v>428</v>
      </c>
      <c r="D253" s="9" t="s">
        <v>374</v>
      </c>
      <c r="E253" s="9" t="s">
        <v>197</v>
      </c>
      <c r="F253" s="10" t="s">
        <v>15</v>
      </c>
      <c r="G253" s="12"/>
      <c r="H253" s="12"/>
      <c r="I253" s="12"/>
    </row>
    <row r="254" spans="1:9" ht="35.25" customHeight="1" x14ac:dyDescent="0.35">
      <c r="A254" s="9">
        <v>249</v>
      </c>
      <c r="B254" s="9">
        <v>98524</v>
      </c>
      <c r="C254" s="9" t="s">
        <v>429</v>
      </c>
      <c r="D254" s="9" t="s">
        <v>430</v>
      </c>
      <c r="E254" s="9" t="s">
        <v>18</v>
      </c>
      <c r="F254" s="10" t="s">
        <v>15</v>
      </c>
      <c r="G254" s="12"/>
      <c r="H254" s="12"/>
      <c r="I254" s="12"/>
    </row>
    <row r="255" spans="1:9" ht="35.25" customHeight="1" x14ac:dyDescent="0.35">
      <c r="A255" s="9">
        <v>250</v>
      </c>
      <c r="B255" s="9">
        <v>98525</v>
      </c>
      <c r="C255" s="9" t="s">
        <v>431</v>
      </c>
      <c r="D255" s="9" t="s">
        <v>213</v>
      </c>
      <c r="E255" s="9" t="s">
        <v>18</v>
      </c>
      <c r="F255" s="10" t="s">
        <v>15</v>
      </c>
      <c r="G255" s="12"/>
      <c r="H255" s="12"/>
      <c r="I255" s="12"/>
    </row>
    <row r="256" spans="1:9" ht="35.25" customHeight="1" x14ac:dyDescent="0.35">
      <c r="A256" s="9">
        <v>251</v>
      </c>
      <c r="B256" s="9">
        <v>98526</v>
      </c>
      <c r="C256" s="9" t="s">
        <v>432</v>
      </c>
      <c r="D256" s="9" t="s">
        <v>423</v>
      </c>
      <c r="E256" s="9" t="s">
        <v>414</v>
      </c>
      <c r="F256" s="10" t="s">
        <v>15</v>
      </c>
      <c r="G256" s="12"/>
      <c r="H256" s="12"/>
      <c r="I256" s="12"/>
    </row>
    <row r="257" spans="1:9" ht="35.25" customHeight="1" x14ac:dyDescent="0.35">
      <c r="A257" s="9">
        <v>252</v>
      </c>
      <c r="B257" s="9">
        <v>98531</v>
      </c>
      <c r="C257" s="9" t="s">
        <v>433</v>
      </c>
      <c r="D257" s="9" t="s">
        <v>328</v>
      </c>
      <c r="E257" s="9" t="s">
        <v>18</v>
      </c>
      <c r="F257" s="10" t="s">
        <v>15</v>
      </c>
      <c r="G257" s="12"/>
      <c r="H257" s="12"/>
      <c r="I257" s="12"/>
    </row>
    <row r="258" spans="1:9" ht="35.25" customHeight="1" x14ac:dyDescent="0.35">
      <c r="A258" s="9">
        <v>253</v>
      </c>
      <c r="B258" s="9">
        <v>98532</v>
      </c>
      <c r="C258" s="9" t="s">
        <v>434</v>
      </c>
      <c r="D258" s="9" t="s">
        <v>435</v>
      </c>
      <c r="E258" s="9" t="s">
        <v>18</v>
      </c>
      <c r="F258" s="10" t="s">
        <v>15</v>
      </c>
      <c r="G258" s="12"/>
      <c r="H258" s="12"/>
      <c r="I258" s="12"/>
    </row>
    <row r="259" spans="1:9" ht="35.25" customHeight="1" x14ac:dyDescent="0.35">
      <c r="A259" s="9">
        <v>254</v>
      </c>
      <c r="B259" s="9">
        <v>98534</v>
      </c>
      <c r="C259" s="9" t="s">
        <v>436</v>
      </c>
      <c r="D259" s="9" t="s">
        <v>437</v>
      </c>
      <c r="E259" s="9" t="s">
        <v>69</v>
      </c>
      <c r="F259" s="10" t="s">
        <v>15</v>
      </c>
      <c r="G259" s="12"/>
      <c r="H259" s="12"/>
      <c r="I259" s="12"/>
    </row>
    <row r="260" spans="1:9" ht="35.25" customHeight="1" x14ac:dyDescent="0.35">
      <c r="A260" s="9">
        <v>255</v>
      </c>
      <c r="B260" s="9">
        <v>98535</v>
      </c>
      <c r="C260" s="9" t="s">
        <v>438</v>
      </c>
      <c r="D260" s="9" t="s">
        <v>439</v>
      </c>
      <c r="E260" s="9" t="s">
        <v>14</v>
      </c>
      <c r="F260" s="10" t="s">
        <v>15</v>
      </c>
      <c r="G260" s="12"/>
      <c r="H260" s="12"/>
      <c r="I260" s="12"/>
    </row>
    <row r="261" spans="1:9" ht="35.25" customHeight="1" x14ac:dyDescent="0.35">
      <c r="A261" s="9">
        <v>256</v>
      </c>
      <c r="B261" s="9">
        <v>98538</v>
      </c>
      <c r="C261" s="9" t="s">
        <v>440</v>
      </c>
      <c r="D261" s="9" t="s">
        <v>441</v>
      </c>
      <c r="E261" s="9" t="s">
        <v>18</v>
      </c>
      <c r="F261" s="10" t="s">
        <v>15</v>
      </c>
      <c r="G261" s="12"/>
      <c r="H261" s="12"/>
      <c r="I261" s="12"/>
    </row>
    <row r="262" spans="1:9" ht="35.25" customHeight="1" x14ac:dyDescent="0.35">
      <c r="A262" s="9">
        <v>257</v>
      </c>
      <c r="B262" s="9">
        <v>98539</v>
      </c>
      <c r="C262" s="9" t="s">
        <v>442</v>
      </c>
      <c r="D262" s="9" t="s">
        <v>443</v>
      </c>
      <c r="E262" s="9" t="s">
        <v>14</v>
      </c>
      <c r="F262" s="10" t="s">
        <v>15</v>
      </c>
      <c r="G262" s="12"/>
      <c r="H262" s="12"/>
      <c r="I262" s="12"/>
    </row>
    <row r="263" spans="1:9" ht="35.25" customHeight="1" x14ac:dyDescent="0.35">
      <c r="A263" s="9">
        <v>258</v>
      </c>
      <c r="B263" s="9">
        <v>98540</v>
      </c>
      <c r="C263" s="9" t="s">
        <v>444</v>
      </c>
      <c r="D263" s="9" t="s">
        <v>445</v>
      </c>
      <c r="E263" s="9" t="s">
        <v>414</v>
      </c>
      <c r="F263" s="10" t="s">
        <v>15</v>
      </c>
      <c r="G263" s="12"/>
      <c r="H263" s="12"/>
      <c r="I263" s="12"/>
    </row>
    <row r="264" spans="1:9" ht="35.25" customHeight="1" x14ac:dyDescent="0.35">
      <c r="A264" s="9">
        <v>259</v>
      </c>
      <c r="B264" s="9">
        <v>98541</v>
      </c>
      <c r="C264" s="9" t="s">
        <v>446</v>
      </c>
      <c r="D264" s="9" t="s">
        <v>226</v>
      </c>
      <c r="E264" s="9" t="s">
        <v>27</v>
      </c>
      <c r="F264" s="10" t="s">
        <v>15</v>
      </c>
      <c r="G264" s="12"/>
      <c r="H264" s="12"/>
      <c r="I264" s="12"/>
    </row>
    <row r="265" spans="1:9" ht="35.25" customHeight="1" x14ac:dyDescent="0.35">
      <c r="A265" s="9">
        <v>260</v>
      </c>
      <c r="B265" s="9">
        <v>98542</v>
      </c>
      <c r="C265" s="9" t="s">
        <v>447</v>
      </c>
      <c r="D265" s="9" t="s">
        <v>275</v>
      </c>
      <c r="E265" s="9" t="s">
        <v>197</v>
      </c>
      <c r="F265" s="10" t="s">
        <v>15</v>
      </c>
      <c r="G265" s="12"/>
      <c r="H265" s="12"/>
      <c r="I265" s="12"/>
    </row>
    <row r="266" spans="1:9" ht="35.25" customHeight="1" x14ac:dyDescent="0.35">
      <c r="A266" s="9">
        <v>261</v>
      </c>
      <c r="B266" s="9">
        <v>98547</v>
      </c>
      <c r="C266" s="9" t="s">
        <v>448</v>
      </c>
      <c r="D266" s="9" t="s">
        <v>443</v>
      </c>
      <c r="E266" s="9" t="s">
        <v>14</v>
      </c>
      <c r="F266" s="10" t="s">
        <v>15</v>
      </c>
      <c r="G266" s="12"/>
      <c r="H266" s="12"/>
      <c r="I266" s="12"/>
    </row>
    <row r="267" spans="1:9" ht="35.25" customHeight="1" x14ac:dyDescent="0.35">
      <c r="A267" s="9">
        <v>262</v>
      </c>
      <c r="B267" s="9">
        <v>98550</v>
      </c>
      <c r="C267" s="9" t="s">
        <v>449</v>
      </c>
      <c r="D267" s="9" t="s">
        <v>128</v>
      </c>
      <c r="E267" s="9" t="s">
        <v>18</v>
      </c>
      <c r="F267" s="10" t="s">
        <v>15</v>
      </c>
      <c r="G267" s="12"/>
      <c r="H267" s="12"/>
      <c r="I267" s="12"/>
    </row>
    <row r="268" spans="1:9" ht="35.25" customHeight="1" x14ac:dyDescent="0.35">
      <c r="A268" s="9">
        <v>263</v>
      </c>
      <c r="B268" s="9">
        <v>98551</v>
      </c>
      <c r="C268" s="9" t="s">
        <v>450</v>
      </c>
      <c r="D268" s="9" t="s">
        <v>435</v>
      </c>
      <c r="E268" s="9" t="s">
        <v>18</v>
      </c>
      <c r="F268" s="10" t="s">
        <v>15</v>
      </c>
      <c r="G268" s="12"/>
      <c r="H268" s="12"/>
      <c r="I268" s="12"/>
    </row>
    <row r="269" spans="1:9" ht="35.25" customHeight="1" x14ac:dyDescent="0.35">
      <c r="A269" s="9">
        <v>264</v>
      </c>
      <c r="B269" s="9">
        <v>98552</v>
      </c>
      <c r="C269" s="9" t="s">
        <v>451</v>
      </c>
      <c r="D269" s="9" t="s">
        <v>452</v>
      </c>
      <c r="E269" s="9" t="s">
        <v>14</v>
      </c>
      <c r="F269" s="10" t="s">
        <v>15</v>
      </c>
      <c r="G269" s="12"/>
      <c r="H269" s="12"/>
      <c r="I269" s="12"/>
    </row>
    <row r="270" spans="1:9" ht="35.25" customHeight="1" x14ac:dyDescent="0.35">
      <c r="A270" s="9">
        <v>265</v>
      </c>
      <c r="B270" s="9">
        <v>98553</v>
      </c>
      <c r="C270" s="9" t="s">
        <v>453</v>
      </c>
      <c r="D270" s="9" t="s">
        <v>454</v>
      </c>
      <c r="E270" s="9" t="s">
        <v>343</v>
      </c>
      <c r="F270" s="10" t="s">
        <v>15</v>
      </c>
      <c r="G270" s="12"/>
      <c r="H270" s="12"/>
      <c r="I270" s="12"/>
    </row>
    <row r="271" spans="1:9" ht="35.25" customHeight="1" x14ac:dyDescent="0.35">
      <c r="A271" s="9">
        <v>266</v>
      </c>
      <c r="B271" s="9">
        <v>98555</v>
      </c>
      <c r="C271" s="9" t="s">
        <v>455</v>
      </c>
      <c r="D271" s="9" t="s">
        <v>456</v>
      </c>
      <c r="E271" s="9" t="s">
        <v>197</v>
      </c>
      <c r="F271" s="10" t="s">
        <v>15</v>
      </c>
      <c r="G271" s="12"/>
      <c r="H271" s="12"/>
      <c r="I271" s="12"/>
    </row>
    <row r="272" spans="1:9" ht="35.25" customHeight="1" x14ac:dyDescent="0.35">
      <c r="A272" s="9">
        <v>267</v>
      </c>
      <c r="B272" s="9">
        <v>98556</v>
      </c>
      <c r="C272" s="9" t="s">
        <v>457</v>
      </c>
      <c r="D272" s="9" t="s">
        <v>458</v>
      </c>
      <c r="E272" s="9" t="s">
        <v>18</v>
      </c>
      <c r="F272" s="10" t="s">
        <v>15</v>
      </c>
      <c r="G272" s="12"/>
      <c r="H272" s="12"/>
      <c r="I272" s="12"/>
    </row>
    <row r="273" spans="1:9" ht="35.25" customHeight="1" x14ac:dyDescent="0.35">
      <c r="A273" s="9">
        <v>268</v>
      </c>
      <c r="B273" s="9">
        <v>98559</v>
      </c>
      <c r="C273" s="9" t="s">
        <v>459</v>
      </c>
      <c r="D273" s="9" t="s">
        <v>435</v>
      </c>
      <c r="E273" s="9" t="s">
        <v>18</v>
      </c>
      <c r="F273" s="10" t="s">
        <v>15</v>
      </c>
      <c r="G273" s="12"/>
      <c r="H273" s="12"/>
      <c r="I273" s="12"/>
    </row>
    <row r="274" spans="1:9" ht="35.25" customHeight="1" x14ac:dyDescent="0.35">
      <c r="A274" s="9">
        <v>269</v>
      </c>
      <c r="B274" s="9">
        <v>98560</v>
      </c>
      <c r="C274" s="9" t="s">
        <v>460</v>
      </c>
      <c r="D274" s="9" t="s">
        <v>461</v>
      </c>
      <c r="E274" s="9" t="s">
        <v>197</v>
      </c>
      <c r="F274" s="10" t="s">
        <v>15</v>
      </c>
      <c r="G274" s="12"/>
      <c r="H274" s="12"/>
      <c r="I274" s="12"/>
    </row>
    <row r="275" spans="1:9" ht="35.25" customHeight="1" x14ac:dyDescent="0.35">
      <c r="A275" s="9">
        <v>270</v>
      </c>
      <c r="B275" s="9">
        <v>98561</v>
      </c>
      <c r="C275" s="9" t="s">
        <v>462</v>
      </c>
      <c r="D275" s="9" t="s">
        <v>463</v>
      </c>
      <c r="E275" s="9" t="s">
        <v>197</v>
      </c>
      <c r="F275" s="10" t="s">
        <v>15</v>
      </c>
      <c r="G275" s="12"/>
      <c r="H275" s="12"/>
      <c r="I275" s="12"/>
    </row>
    <row r="276" spans="1:9" ht="35.25" customHeight="1" x14ac:dyDescent="0.35">
      <c r="A276" s="9">
        <v>271</v>
      </c>
      <c r="B276" s="9">
        <v>98562</v>
      </c>
      <c r="C276" s="9" t="s">
        <v>464</v>
      </c>
      <c r="D276" s="9" t="s">
        <v>465</v>
      </c>
      <c r="E276" s="9" t="s">
        <v>14</v>
      </c>
      <c r="F276" s="10" t="s">
        <v>15</v>
      </c>
      <c r="G276" s="12"/>
      <c r="H276" s="12"/>
      <c r="I276" s="12"/>
    </row>
    <row r="277" spans="1:9" ht="35.25" customHeight="1" x14ac:dyDescent="0.35">
      <c r="A277" s="9">
        <v>272</v>
      </c>
      <c r="B277" s="9">
        <v>98563</v>
      </c>
      <c r="C277" s="9" t="s">
        <v>466</v>
      </c>
      <c r="D277" s="9" t="s">
        <v>467</v>
      </c>
      <c r="E277" s="9" t="s">
        <v>197</v>
      </c>
      <c r="F277" s="10" t="s">
        <v>15</v>
      </c>
      <c r="G277" s="12"/>
      <c r="H277" s="12"/>
      <c r="I277" s="12"/>
    </row>
    <row r="278" spans="1:9" ht="35.25" customHeight="1" x14ac:dyDescent="0.35">
      <c r="A278" s="9">
        <v>273</v>
      </c>
      <c r="B278" s="9">
        <v>98564</v>
      </c>
      <c r="C278" s="9" t="s">
        <v>468</v>
      </c>
      <c r="D278" s="9" t="s">
        <v>469</v>
      </c>
      <c r="E278" s="9" t="s">
        <v>18</v>
      </c>
      <c r="F278" s="10" t="s">
        <v>15</v>
      </c>
      <c r="G278" s="12"/>
      <c r="H278" s="12"/>
      <c r="I278" s="12"/>
    </row>
    <row r="279" spans="1:9" ht="35.25" customHeight="1" x14ac:dyDescent="0.35">
      <c r="A279" s="9">
        <v>274</v>
      </c>
      <c r="B279" s="9">
        <v>98566</v>
      </c>
      <c r="C279" s="9" t="s">
        <v>470</v>
      </c>
      <c r="D279" s="9" t="s">
        <v>471</v>
      </c>
      <c r="E279" s="9" t="s">
        <v>14</v>
      </c>
      <c r="F279" s="10" t="s">
        <v>15</v>
      </c>
      <c r="G279" s="12"/>
      <c r="H279" s="12"/>
      <c r="I279" s="12"/>
    </row>
    <row r="280" spans="1:9" ht="35.25" customHeight="1" x14ac:dyDescent="0.35">
      <c r="A280" s="9">
        <v>275</v>
      </c>
      <c r="B280" s="9">
        <v>98568</v>
      </c>
      <c r="C280" s="9" t="s">
        <v>472</v>
      </c>
      <c r="D280" s="9" t="s">
        <v>473</v>
      </c>
      <c r="E280" s="9" t="s">
        <v>343</v>
      </c>
      <c r="F280" s="10" t="s">
        <v>15</v>
      </c>
      <c r="G280" s="12"/>
      <c r="H280" s="12"/>
      <c r="I280" s="12"/>
    </row>
    <row r="281" spans="1:9" ht="35.25" customHeight="1" x14ac:dyDescent="0.35">
      <c r="A281" s="9">
        <v>276</v>
      </c>
      <c r="B281" s="9">
        <v>98570</v>
      </c>
      <c r="C281" s="9" t="s">
        <v>474</v>
      </c>
      <c r="D281" s="9" t="s">
        <v>328</v>
      </c>
      <c r="E281" s="9" t="s">
        <v>18</v>
      </c>
      <c r="F281" s="10" t="s">
        <v>15</v>
      </c>
      <c r="G281" s="12"/>
      <c r="H281" s="12"/>
      <c r="I281" s="12"/>
    </row>
    <row r="282" spans="1:9" ht="35.25" customHeight="1" x14ac:dyDescent="0.35">
      <c r="A282" s="9">
        <v>277</v>
      </c>
      <c r="B282" s="9">
        <v>98571</v>
      </c>
      <c r="C282" s="9" t="s">
        <v>475</v>
      </c>
      <c r="D282" s="9" t="s">
        <v>476</v>
      </c>
      <c r="E282" s="9" t="s">
        <v>14</v>
      </c>
      <c r="F282" s="10" t="s">
        <v>15</v>
      </c>
      <c r="G282" s="12"/>
      <c r="H282" s="12"/>
      <c r="I282" s="12"/>
    </row>
    <row r="283" spans="1:9" ht="35.25" customHeight="1" x14ac:dyDescent="0.35">
      <c r="A283" s="9">
        <v>278</v>
      </c>
      <c r="B283" s="9">
        <v>98579</v>
      </c>
      <c r="C283" s="9" t="s">
        <v>477</v>
      </c>
      <c r="D283" s="9" t="s">
        <v>478</v>
      </c>
      <c r="E283" s="9" t="s">
        <v>14</v>
      </c>
      <c r="F283" s="10" t="s">
        <v>15</v>
      </c>
      <c r="G283" s="12"/>
      <c r="H283" s="12"/>
      <c r="I283" s="12"/>
    </row>
    <row r="284" spans="1:9" ht="35.25" customHeight="1" x14ac:dyDescent="0.35">
      <c r="A284" s="9">
        <v>279</v>
      </c>
      <c r="B284" s="9">
        <v>98580</v>
      </c>
      <c r="C284" s="9" t="s">
        <v>479</v>
      </c>
      <c r="D284" s="9" t="s">
        <v>454</v>
      </c>
      <c r="E284" s="9" t="s">
        <v>343</v>
      </c>
      <c r="F284" s="10" t="s">
        <v>15</v>
      </c>
      <c r="G284" s="12"/>
      <c r="H284" s="12"/>
      <c r="I284" s="12"/>
    </row>
    <row r="285" spans="1:9" ht="35.25" customHeight="1" x14ac:dyDescent="0.35">
      <c r="A285" s="9">
        <v>280</v>
      </c>
      <c r="B285" s="9">
        <v>98581</v>
      </c>
      <c r="C285" s="9" t="s">
        <v>480</v>
      </c>
      <c r="D285" s="9" t="s">
        <v>43</v>
      </c>
      <c r="E285" s="9" t="s">
        <v>18</v>
      </c>
      <c r="F285" s="10" t="s">
        <v>15</v>
      </c>
      <c r="G285" s="12"/>
      <c r="H285" s="12"/>
      <c r="I285" s="12"/>
    </row>
    <row r="286" spans="1:9" ht="35.25" customHeight="1" x14ac:dyDescent="0.35">
      <c r="A286" s="9">
        <v>281</v>
      </c>
      <c r="B286" s="9">
        <v>98582</v>
      </c>
      <c r="C286" s="9" t="s">
        <v>481</v>
      </c>
      <c r="D286" s="9" t="s">
        <v>26</v>
      </c>
      <c r="E286" s="9" t="s">
        <v>27</v>
      </c>
      <c r="F286" s="10" t="s">
        <v>15</v>
      </c>
      <c r="G286" s="12"/>
      <c r="H286" s="12"/>
      <c r="I286" s="12"/>
    </row>
    <row r="287" spans="1:9" ht="35.25" customHeight="1" x14ac:dyDescent="0.35">
      <c r="A287" s="9">
        <v>282</v>
      </c>
      <c r="B287" s="9">
        <v>98583</v>
      </c>
      <c r="C287" s="9" t="s">
        <v>482</v>
      </c>
      <c r="D287" s="9" t="s">
        <v>483</v>
      </c>
      <c r="E287" s="9" t="s">
        <v>38</v>
      </c>
      <c r="F287" s="10" t="s">
        <v>15</v>
      </c>
      <c r="G287" s="12"/>
      <c r="H287" s="12"/>
      <c r="I287" s="12"/>
    </row>
    <row r="288" spans="1:9" ht="35.25" customHeight="1" x14ac:dyDescent="0.35">
      <c r="A288" s="9">
        <v>283</v>
      </c>
      <c r="B288" s="9">
        <v>98584</v>
      </c>
      <c r="C288" s="9" t="s">
        <v>484</v>
      </c>
      <c r="D288" s="9" t="s">
        <v>185</v>
      </c>
      <c r="E288" s="9" t="s">
        <v>18</v>
      </c>
      <c r="F288" s="10" t="s">
        <v>15</v>
      </c>
      <c r="G288" s="12"/>
      <c r="H288" s="12"/>
      <c r="I288" s="12"/>
    </row>
    <row r="289" spans="1:9" ht="35.25" customHeight="1" x14ac:dyDescent="0.35">
      <c r="A289" s="9">
        <v>284</v>
      </c>
      <c r="B289" s="9">
        <v>98586</v>
      </c>
      <c r="C289" s="9" t="s">
        <v>485</v>
      </c>
      <c r="D289" s="9" t="s">
        <v>384</v>
      </c>
      <c r="E289" s="9" t="s">
        <v>14</v>
      </c>
      <c r="F289" s="10" t="s">
        <v>15</v>
      </c>
      <c r="G289" s="12"/>
      <c r="H289" s="12"/>
      <c r="I289" s="12"/>
    </row>
    <row r="290" spans="1:9" ht="35.25" customHeight="1" x14ac:dyDescent="0.35">
      <c r="A290" s="9">
        <v>285</v>
      </c>
      <c r="B290" s="9">
        <v>98588</v>
      </c>
      <c r="C290" s="9" t="s">
        <v>486</v>
      </c>
      <c r="D290" s="9" t="s">
        <v>487</v>
      </c>
      <c r="E290" s="9" t="s">
        <v>38</v>
      </c>
      <c r="F290" s="10" t="s">
        <v>15</v>
      </c>
      <c r="G290" s="12"/>
      <c r="H290" s="12"/>
      <c r="I290" s="12"/>
    </row>
    <row r="291" spans="1:9" ht="35.25" customHeight="1" x14ac:dyDescent="0.35">
      <c r="A291" s="9">
        <v>286</v>
      </c>
      <c r="B291" s="9">
        <v>98592</v>
      </c>
      <c r="C291" s="9" t="s">
        <v>488</v>
      </c>
      <c r="D291" s="9" t="s">
        <v>478</v>
      </c>
      <c r="E291" s="9" t="s">
        <v>14</v>
      </c>
      <c r="F291" s="10" t="s">
        <v>15</v>
      </c>
      <c r="G291" s="12"/>
      <c r="H291" s="12"/>
      <c r="I291" s="12"/>
    </row>
    <row r="292" spans="1:9" ht="35.25" customHeight="1" x14ac:dyDescent="0.35">
      <c r="A292" s="9">
        <v>287</v>
      </c>
      <c r="B292" s="9">
        <v>98596</v>
      </c>
      <c r="C292" s="9" t="s">
        <v>489</v>
      </c>
      <c r="D292" s="9" t="s">
        <v>384</v>
      </c>
      <c r="E292" s="9" t="s">
        <v>14</v>
      </c>
      <c r="F292" s="10" t="s">
        <v>15</v>
      </c>
      <c r="G292" s="12"/>
      <c r="H292" s="12"/>
      <c r="I292" s="12"/>
    </row>
    <row r="293" spans="1:9" ht="35.25" customHeight="1" x14ac:dyDescent="0.35">
      <c r="A293" s="9">
        <v>288</v>
      </c>
      <c r="B293" s="9">
        <v>98597</v>
      </c>
      <c r="C293" s="9" t="s">
        <v>490</v>
      </c>
      <c r="D293" s="9" t="s">
        <v>491</v>
      </c>
      <c r="E293" s="9" t="s">
        <v>14</v>
      </c>
      <c r="F293" s="10" t="s">
        <v>15</v>
      </c>
      <c r="G293" s="12"/>
      <c r="H293" s="12"/>
      <c r="I293" s="12"/>
    </row>
    <row r="294" spans="1:9" ht="35.25" customHeight="1" x14ac:dyDescent="0.35">
      <c r="A294" s="9">
        <v>289</v>
      </c>
      <c r="B294" s="9">
        <v>98600</v>
      </c>
      <c r="C294" s="9" t="s">
        <v>492</v>
      </c>
      <c r="D294" s="9" t="s">
        <v>471</v>
      </c>
      <c r="E294" s="9" t="s">
        <v>14</v>
      </c>
      <c r="F294" s="10" t="s">
        <v>15</v>
      </c>
      <c r="G294" s="12"/>
      <c r="H294" s="12"/>
      <c r="I294" s="12"/>
    </row>
    <row r="295" spans="1:9" ht="35.25" customHeight="1" x14ac:dyDescent="0.35">
      <c r="A295" s="9">
        <v>290</v>
      </c>
      <c r="B295" s="9">
        <v>98601</v>
      </c>
      <c r="C295" s="9" t="s">
        <v>493</v>
      </c>
      <c r="D295" s="9" t="s">
        <v>384</v>
      </c>
      <c r="E295" s="9" t="s">
        <v>14</v>
      </c>
      <c r="F295" s="10" t="s">
        <v>15</v>
      </c>
      <c r="G295" s="12"/>
      <c r="H295" s="12"/>
      <c r="I295" s="12"/>
    </row>
    <row r="296" spans="1:9" ht="35.25" customHeight="1" x14ac:dyDescent="0.35">
      <c r="A296" s="9">
        <v>291</v>
      </c>
      <c r="B296" s="9">
        <v>98602</v>
      </c>
      <c r="C296" s="9" t="s">
        <v>494</v>
      </c>
      <c r="D296" s="9" t="s">
        <v>478</v>
      </c>
      <c r="E296" s="9" t="s">
        <v>14</v>
      </c>
      <c r="F296" s="10" t="s">
        <v>15</v>
      </c>
      <c r="G296" s="12"/>
      <c r="H296" s="12"/>
      <c r="I296" s="12"/>
    </row>
    <row r="297" spans="1:9" ht="35.25" customHeight="1" x14ac:dyDescent="0.35">
      <c r="A297" s="9">
        <v>292</v>
      </c>
      <c r="B297" s="9">
        <v>98603</v>
      </c>
      <c r="C297" s="9" t="s">
        <v>495</v>
      </c>
      <c r="D297" s="9" t="s">
        <v>478</v>
      </c>
      <c r="E297" s="9" t="s">
        <v>14</v>
      </c>
      <c r="F297" s="10" t="s">
        <v>15</v>
      </c>
      <c r="G297" s="12"/>
      <c r="H297" s="12"/>
      <c r="I297" s="12"/>
    </row>
    <row r="298" spans="1:9" ht="35.25" customHeight="1" x14ac:dyDescent="0.35">
      <c r="A298" s="9">
        <v>293</v>
      </c>
      <c r="B298" s="9">
        <v>98604</v>
      </c>
      <c r="C298" s="9" t="s">
        <v>496</v>
      </c>
      <c r="D298" s="9" t="s">
        <v>491</v>
      </c>
      <c r="E298" s="9" t="s">
        <v>14</v>
      </c>
      <c r="F298" s="10" t="s">
        <v>15</v>
      </c>
      <c r="G298" s="12"/>
      <c r="H298" s="12"/>
      <c r="I298" s="12"/>
    </row>
    <row r="299" spans="1:9" ht="35.25" customHeight="1" x14ac:dyDescent="0.35">
      <c r="A299" s="9">
        <v>294</v>
      </c>
      <c r="B299" s="9">
        <v>98605</v>
      </c>
      <c r="C299" s="9" t="s">
        <v>497</v>
      </c>
      <c r="D299" s="9" t="s">
        <v>478</v>
      </c>
      <c r="E299" s="9" t="s">
        <v>14</v>
      </c>
      <c r="F299" s="10" t="s">
        <v>19</v>
      </c>
      <c r="G299" s="12" t="s">
        <v>181</v>
      </c>
      <c r="H299" s="13" t="s">
        <v>498</v>
      </c>
      <c r="I299" s="13" t="s">
        <v>499</v>
      </c>
    </row>
    <row r="300" spans="1:9" ht="35.25" customHeight="1" x14ac:dyDescent="0.35">
      <c r="A300" s="9">
        <v>295</v>
      </c>
      <c r="B300" s="9">
        <v>98607</v>
      </c>
      <c r="C300" s="9" t="s">
        <v>500</v>
      </c>
      <c r="D300" s="9" t="s">
        <v>501</v>
      </c>
      <c r="E300" s="9" t="s">
        <v>14</v>
      </c>
      <c r="F300" s="10" t="s">
        <v>15</v>
      </c>
      <c r="G300" s="12"/>
      <c r="H300" s="12"/>
      <c r="I300" s="12"/>
    </row>
    <row r="301" spans="1:9" ht="35.25" customHeight="1" x14ac:dyDescent="0.35">
      <c r="A301" s="9">
        <v>296</v>
      </c>
      <c r="B301" s="9">
        <v>98609</v>
      </c>
      <c r="C301" s="9" t="s">
        <v>502</v>
      </c>
      <c r="D301" s="9" t="s">
        <v>443</v>
      </c>
      <c r="E301" s="9" t="s">
        <v>14</v>
      </c>
      <c r="F301" s="10" t="s">
        <v>15</v>
      </c>
      <c r="G301" s="12"/>
      <c r="H301" s="12"/>
      <c r="I301" s="12"/>
    </row>
    <row r="302" spans="1:9" ht="35.25" customHeight="1" x14ac:dyDescent="0.35">
      <c r="A302" s="9">
        <v>297</v>
      </c>
      <c r="B302" s="9">
        <v>98610</v>
      </c>
      <c r="C302" s="9" t="s">
        <v>503</v>
      </c>
      <c r="D302" s="9" t="s">
        <v>384</v>
      </c>
      <c r="E302" s="9" t="s">
        <v>14</v>
      </c>
      <c r="F302" s="10" t="s">
        <v>15</v>
      </c>
      <c r="G302" s="12"/>
      <c r="H302" s="12"/>
      <c r="I302" s="12"/>
    </row>
    <row r="303" spans="1:9" ht="35.25" customHeight="1" x14ac:dyDescent="0.35">
      <c r="A303" s="9">
        <v>298</v>
      </c>
      <c r="B303" s="9">
        <v>98611</v>
      </c>
      <c r="C303" s="9" t="s">
        <v>504</v>
      </c>
      <c r="D303" s="9" t="s">
        <v>501</v>
      </c>
      <c r="E303" s="9" t="s">
        <v>14</v>
      </c>
      <c r="F303" s="10" t="s">
        <v>15</v>
      </c>
      <c r="G303" s="12"/>
      <c r="H303" s="12"/>
      <c r="I303" s="12"/>
    </row>
    <row r="304" spans="1:9" ht="35.25" customHeight="1" x14ac:dyDescent="0.35">
      <c r="A304" s="9">
        <v>299</v>
      </c>
      <c r="B304" s="9">
        <v>98612</v>
      </c>
      <c r="C304" s="9" t="s">
        <v>505</v>
      </c>
      <c r="D304" s="9" t="s">
        <v>506</v>
      </c>
      <c r="E304" s="9" t="s">
        <v>507</v>
      </c>
      <c r="F304" s="10" t="s">
        <v>15</v>
      </c>
      <c r="G304" s="12"/>
      <c r="H304" s="12"/>
      <c r="I304" s="12"/>
    </row>
    <row r="305" spans="1:9" ht="35.25" customHeight="1" x14ac:dyDescent="0.35">
      <c r="A305" s="9">
        <v>300</v>
      </c>
      <c r="B305" s="9">
        <v>98613</v>
      </c>
      <c r="C305" s="9" t="s">
        <v>508</v>
      </c>
      <c r="D305" s="9" t="s">
        <v>328</v>
      </c>
      <c r="E305" s="9" t="s">
        <v>18</v>
      </c>
      <c r="F305" s="10" t="s">
        <v>15</v>
      </c>
      <c r="G305" s="12"/>
      <c r="H305" s="12"/>
      <c r="I305" s="12"/>
    </row>
    <row r="306" spans="1:9" ht="35.25" customHeight="1" x14ac:dyDescent="0.35">
      <c r="A306" s="9">
        <v>301</v>
      </c>
      <c r="B306" s="9">
        <v>98614</v>
      </c>
      <c r="C306" s="9" t="s">
        <v>509</v>
      </c>
      <c r="D306" s="9" t="s">
        <v>328</v>
      </c>
      <c r="E306" s="9" t="s">
        <v>18</v>
      </c>
      <c r="F306" s="10" t="s">
        <v>19</v>
      </c>
      <c r="G306" s="12" t="s">
        <v>510</v>
      </c>
      <c r="H306" s="12"/>
      <c r="I306" s="12"/>
    </row>
    <row r="307" spans="1:9" ht="35.25" customHeight="1" x14ac:dyDescent="0.35">
      <c r="A307" s="9">
        <v>302</v>
      </c>
      <c r="B307" s="9">
        <v>98615</v>
      </c>
      <c r="C307" s="9" t="s">
        <v>511</v>
      </c>
      <c r="D307" s="9" t="s">
        <v>328</v>
      </c>
      <c r="E307" s="9" t="s">
        <v>18</v>
      </c>
      <c r="F307" s="10" t="s">
        <v>15</v>
      </c>
      <c r="G307" s="12"/>
      <c r="H307" s="12"/>
      <c r="I307" s="12"/>
    </row>
    <row r="308" spans="1:9" ht="35.25" customHeight="1" x14ac:dyDescent="0.35">
      <c r="A308" s="9">
        <v>303</v>
      </c>
      <c r="B308" s="9">
        <v>98616</v>
      </c>
      <c r="C308" s="9" t="s">
        <v>512</v>
      </c>
      <c r="D308" s="9" t="s">
        <v>439</v>
      </c>
      <c r="E308" s="9" t="s">
        <v>14</v>
      </c>
      <c r="F308" s="10" t="s">
        <v>15</v>
      </c>
      <c r="G308" s="12"/>
      <c r="H308" s="12"/>
      <c r="I308" s="12"/>
    </row>
    <row r="309" spans="1:9" ht="35.25" customHeight="1" x14ac:dyDescent="0.35">
      <c r="A309" s="9">
        <v>304</v>
      </c>
      <c r="B309" s="9">
        <v>98617</v>
      </c>
      <c r="C309" s="9" t="s">
        <v>513</v>
      </c>
      <c r="D309" s="9" t="s">
        <v>478</v>
      </c>
      <c r="E309" s="9" t="s">
        <v>14</v>
      </c>
      <c r="F309" s="10" t="s">
        <v>15</v>
      </c>
      <c r="G309" s="12"/>
      <c r="H309" s="12"/>
      <c r="I309" s="12"/>
    </row>
    <row r="310" spans="1:9" ht="35.25" customHeight="1" x14ac:dyDescent="0.35">
      <c r="A310" s="9">
        <v>305</v>
      </c>
      <c r="B310" s="9">
        <v>98618</v>
      </c>
      <c r="C310" s="9" t="s">
        <v>514</v>
      </c>
      <c r="D310" s="9" t="s">
        <v>478</v>
      </c>
      <c r="E310" s="9" t="s">
        <v>14</v>
      </c>
      <c r="F310" s="10" t="s">
        <v>15</v>
      </c>
      <c r="G310" s="12"/>
      <c r="H310" s="12"/>
      <c r="I310" s="12"/>
    </row>
    <row r="311" spans="1:9" ht="35.25" customHeight="1" x14ac:dyDescent="0.35">
      <c r="A311" s="9">
        <v>306</v>
      </c>
      <c r="B311" s="9">
        <v>98619</v>
      </c>
      <c r="C311" s="9" t="s">
        <v>515</v>
      </c>
      <c r="D311" s="9" t="s">
        <v>465</v>
      </c>
      <c r="E311" s="9" t="s">
        <v>14</v>
      </c>
      <c r="F311" s="10" t="s">
        <v>15</v>
      </c>
      <c r="G311" s="12"/>
      <c r="H311" s="12"/>
      <c r="I311" s="12"/>
    </row>
    <row r="312" spans="1:9" ht="35.25" customHeight="1" x14ac:dyDescent="0.35">
      <c r="A312" s="9">
        <v>307</v>
      </c>
      <c r="B312" s="9">
        <v>98620</v>
      </c>
      <c r="C312" s="9" t="s">
        <v>516</v>
      </c>
      <c r="D312" s="9" t="s">
        <v>491</v>
      </c>
      <c r="E312" s="9" t="s">
        <v>14</v>
      </c>
      <c r="F312" s="10" t="s">
        <v>15</v>
      </c>
      <c r="G312" s="12"/>
      <c r="H312" s="12"/>
      <c r="I312" s="12"/>
    </row>
    <row r="313" spans="1:9" ht="35.25" customHeight="1" x14ac:dyDescent="0.35">
      <c r="A313" s="9">
        <v>308</v>
      </c>
      <c r="B313" s="9">
        <v>98621</v>
      </c>
      <c r="C313" s="9" t="s">
        <v>517</v>
      </c>
      <c r="D313" s="9" t="s">
        <v>518</v>
      </c>
      <c r="E313" s="9" t="s">
        <v>18</v>
      </c>
      <c r="F313" s="10" t="s">
        <v>15</v>
      </c>
      <c r="G313" s="12"/>
      <c r="H313" s="12"/>
      <c r="I313" s="12"/>
    </row>
    <row r="314" spans="1:9" ht="35.25" customHeight="1" x14ac:dyDescent="0.35">
      <c r="A314" s="9">
        <v>309</v>
      </c>
      <c r="B314" s="9">
        <v>98622</v>
      </c>
      <c r="C314" s="9" t="s">
        <v>519</v>
      </c>
      <c r="D314" s="9" t="s">
        <v>491</v>
      </c>
      <c r="E314" s="9" t="s">
        <v>14</v>
      </c>
      <c r="F314" s="10" t="s">
        <v>15</v>
      </c>
      <c r="G314" s="12"/>
      <c r="H314" s="12"/>
      <c r="I314" s="12"/>
    </row>
    <row r="315" spans="1:9" ht="35.25" customHeight="1" x14ac:dyDescent="0.35">
      <c r="A315" s="9">
        <v>310</v>
      </c>
      <c r="B315" s="9">
        <v>98623</v>
      </c>
      <c r="C315" s="9" t="s">
        <v>520</v>
      </c>
      <c r="D315" s="9" t="s">
        <v>77</v>
      </c>
      <c r="E315" s="9" t="s">
        <v>18</v>
      </c>
      <c r="F315" s="10" t="s">
        <v>19</v>
      </c>
      <c r="G315" s="12" t="s">
        <v>521</v>
      </c>
      <c r="H315" s="12"/>
      <c r="I315" s="12"/>
    </row>
    <row r="316" spans="1:9" ht="35.25" customHeight="1" x14ac:dyDescent="0.35">
      <c r="A316" s="9">
        <v>311</v>
      </c>
      <c r="B316" s="9">
        <v>98625</v>
      </c>
      <c r="C316" s="9" t="s">
        <v>522</v>
      </c>
      <c r="D316" s="9" t="s">
        <v>77</v>
      </c>
      <c r="E316" s="9" t="s">
        <v>18</v>
      </c>
      <c r="F316" s="10" t="s">
        <v>15</v>
      </c>
      <c r="G316" s="12"/>
      <c r="H316" s="12"/>
      <c r="I316" s="12"/>
    </row>
    <row r="317" spans="1:9" ht="35.25" customHeight="1" x14ac:dyDescent="0.35">
      <c r="A317" s="9">
        <v>312</v>
      </c>
      <c r="B317" s="9">
        <v>98626</v>
      </c>
      <c r="C317" s="9" t="s">
        <v>523</v>
      </c>
      <c r="D317" s="9" t="s">
        <v>491</v>
      </c>
      <c r="E317" s="9" t="s">
        <v>14</v>
      </c>
      <c r="F317" s="10" t="s">
        <v>15</v>
      </c>
      <c r="G317" s="12"/>
      <c r="H317" s="12"/>
      <c r="I317" s="12"/>
    </row>
    <row r="318" spans="1:9" ht="35.25" customHeight="1" x14ac:dyDescent="0.35">
      <c r="A318" s="9">
        <v>313</v>
      </c>
      <c r="B318" s="9">
        <v>98627</v>
      </c>
      <c r="C318" s="9" t="s">
        <v>524</v>
      </c>
      <c r="D318" s="9" t="s">
        <v>478</v>
      </c>
      <c r="E318" s="9" t="s">
        <v>14</v>
      </c>
      <c r="F318" s="10" t="s">
        <v>15</v>
      </c>
      <c r="G318" s="12"/>
      <c r="H318" s="12"/>
      <c r="I318" s="12"/>
    </row>
    <row r="319" spans="1:9" ht="35.25" customHeight="1" x14ac:dyDescent="0.35">
      <c r="A319" s="9">
        <v>314</v>
      </c>
      <c r="B319" s="9">
        <v>98629</v>
      </c>
      <c r="C319" s="9" t="s">
        <v>525</v>
      </c>
      <c r="D319" s="9" t="s">
        <v>478</v>
      </c>
      <c r="E319" s="9" t="s">
        <v>14</v>
      </c>
      <c r="F319" s="10" t="s">
        <v>15</v>
      </c>
      <c r="G319" s="12"/>
      <c r="H319" s="12"/>
      <c r="I319" s="12"/>
    </row>
    <row r="320" spans="1:9" ht="35.25" customHeight="1" x14ac:dyDescent="0.35">
      <c r="A320" s="9">
        <v>315</v>
      </c>
      <c r="B320" s="9">
        <v>98631</v>
      </c>
      <c r="C320" s="9" t="s">
        <v>526</v>
      </c>
      <c r="D320" s="9" t="s">
        <v>478</v>
      </c>
      <c r="E320" s="9" t="s">
        <v>14</v>
      </c>
      <c r="F320" s="10" t="s">
        <v>15</v>
      </c>
      <c r="G320" s="12"/>
      <c r="H320" s="12"/>
      <c r="I320" s="12"/>
    </row>
    <row r="321" spans="1:9" ht="35.25" customHeight="1" x14ac:dyDescent="0.35">
      <c r="A321" s="9">
        <v>316</v>
      </c>
      <c r="B321" s="9">
        <v>98632</v>
      </c>
      <c r="C321" s="9" t="s">
        <v>527</v>
      </c>
      <c r="D321" s="9" t="s">
        <v>528</v>
      </c>
      <c r="E321" s="9" t="s">
        <v>197</v>
      </c>
      <c r="F321" s="10" t="s">
        <v>15</v>
      </c>
      <c r="G321" s="12"/>
      <c r="H321" s="12"/>
      <c r="I321" s="12"/>
    </row>
    <row r="322" spans="1:9" ht="35.25" customHeight="1" x14ac:dyDescent="0.35">
      <c r="A322" s="9">
        <v>317</v>
      </c>
      <c r="B322" s="9">
        <v>98633</v>
      </c>
      <c r="C322" s="9" t="s">
        <v>529</v>
      </c>
      <c r="D322" s="9" t="s">
        <v>501</v>
      </c>
      <c r="E322" s="9" t="s">
        <v>14</v>
      </c>
      <c r="F322" s="10" t="s">
        <v>15</v>
      </c>
      <c r="G322" s="12"/>
      <c r="H322" s="12"/>
      <c r="I322" s="12"/>
    </row>
    <row r="323" spans="1:9" ht="35.25" customHeight="1" x14ac:dyDescent="0.35">
      <c r="A323" s="9">
        <v>318</v>
      </c>
      <c r="B323" s="9">
        <v>98635</v>
      </c>
      <c r="C323" s="9" t="s">
        <v>530</v>
      </c>
      <c r="D323" s="9" t="s">
        <v>478</v>
      </c>
      <c r="E323" s="9" t="s">
        <v>14</v>
      </c>
      <c r="F323" s="10" t="s">
        <v>15</v>
      </c>
      <c r="G323" s="12"/>
      <c r="H323" s="12"/>
      <c r="I323" s="12"/>
    </row>
    <row r="324" spans="1:9" ht="35.25" customHeight="1" x14ac:dyDescent="0.35">
      <c r="A324" s="9">
        <v>319</v>
      </c>
      <c r="B324" s="9">
        <v>98637</v>
      </c>
      <c r="C324" s="9" t="s">
        <v>531</v>
      </c>
      <c r="D324" s="9" t="s">
        <v>478</v>
      </c>
      <c r="E324" s="9" t="s">
        <v>14</v>
      </c>
      <c r="F324" s="10" t="s">
        <v>15</v>
      </c>
      <c r="G324" s="12"/>
      <c r="H324" s="12"/>
      <c r="I324" s="12"/>
    </row>
    <row r="325" spans="1:9" ht="35.25" customHeight="1" x14ac:dyDescent="0.35">
      <c r="A325" s="9">
        <v>320</v>
      </c>
      <c r="B325" s="9">
        <v>98638</v>
      </c>
      <c r="C325" s="9" t="s">
        <v>532</v>
      </c>
      <c r="D325" s="9" t="s">
        <v>26</v>
      </c>
      <c r="E325" s="9" t="s">
        <v>27</v>
      </c>
      <c r="F325" s="10" t="s">
        <v>15</v>
      </c>
      <c r="G325" s="12"/>
      <c r="H325" s="12"/>
      <c r="I325" s="12"/>
    </row>
    <row r="326" spans="1:9" ht="35.25" customHeight="1" x14ac:dyDescent="0.35">
      <c r="A326" s="9">
        <v>321</v>
      </c>
      <c r="B326" s="9">
        <v>98639</v>
      </c>
      <c r="C326" s="9" t="s">
        <v>533</v>
      </c>
      <c r="D326" s="9" t="s">
        <v>478</v>
      </c>
      <c r="E326" s="9" t="s">
        <v>14</v>
      </c>
      <c r="F326" s="10" t="s">
        <v>15</v>
      </c>
      <c r="G326" s="12"/>
      <c r="H326" s="12"/>
      <c r="I326" s="12"/>
    </row>
    <row r="327" spans="1:9" ht="35.25" customHeight="1" x14ac:dyDescent="0.35">
      <c r="A327" s="9">
        <v>322</v>
      </c>
      <c r="B327" s="9">
        <v>98640</v>
      </c>
      <c r="C327" s="9" t="s">
        <v>534</v>
      </c>
      <c r="D327" s="9" t="s">
        <v>384</v>
      </c>
      <c r="E327" s="9" t="s">
        <v>14</v>
      </c>
      <c r="F327" s="10" t="s">
        <v>15</v>
      </c>
      <c r="G327" s="12"/>
      <c r="H327" s="12"/>
      <c r="I327" s="12"/>
    </row>
    <row r="328" spans="1:9" ht="35.25" customHeight="1" x14ac:dyDescent="0.35">
      <c r="A328" s="9">
        <v>323</v>
      </c>
      <c r="B328" s="9">
        <v>98641</v>
      </c>
      <c r="C328" s="9" t="s">
        <v>535</v>
      </c>
      <c r="D328" s="9" t="s">
        <v>26</v>
      </c>
      <c r="E328" s="9" t="s">
        <v>27</v>
      </c>
      <c r="F328" s="10" t="s">
        <v>15</v>
      </c>
      <c r="G328" s="12"/>
      <c r="H328" s="12"/>
      <c r="I328" s="12"/>
    </row>
    <row r="329" spans="1:9" ht="35.25" customHeight="1" x14ac:dyDescent="0.35">
      <c r="A329" s="9">
        <v>324</v>
      </c>
      <c r="B329" s="9">
        <v>98642</v>
      </c>
      <c r="C329" s="9" t="s">
        <v>536</v>
      </c>
      <c r="D329" s="9" t="s">
        <v>478</v>
      </c>
      <c r="E329" s="9" t="s">
        <v>14</v>
      </c>
      <c r="F329" s="10" t="s">
        <v>15</v>
      </c>
      <c r="G329" s="12"/>
      <c r="H329" s="12"/>
      <c r="I329" s="12"/>
    </row>
    <row r="330" spans="1:9" ht="35.25" customHeight="1" x14ac:dyDescent="0.35">
      <c r="A330" s="9">
        <v>325</v>
      </c>
      <c r="B330" s="9">
        <v>98643</v>
      </c>
      <c r="C330" s="9" t="s">
        <v>537</v>
      </c>
      <c r="D330" s="9" t="s">
        <v>538</v>
      </c>
      <c r="E330" s="9" t="s">
        <v>197</v>
      </c>
      <c r="F330" s="10" t="s">
        <v>15</v>
      </c>
      <c r="G330" s="12"/>
      <c r="H330" s="12"/>
      <c r="I330" s="12"/>
    </row>
    <row r="331" spans="1:9" ht="35.25" customHeight="1" x14ac:dyDescent="0.35">
      <c r="A331" s="9">
        <v>326</v>
      </c>
      <c r="B331" s="9">
        <v>98644</v>
      </c>
      <c r="C331" s="9" t="s">
        <v>539</v>
      </c>
      <c r="D331" s="9" t="s">
        <v>456</v>
      </c>
      <c r="E331" s="9" t="s">
        <v>197</v>
      </c>
      <c r="F331" s="10" t="s">
        <v>15</v>
      </c>
      <c r="G331" s="12"/>
      <c r="H331" s="12"/>
      <c r="I331" s="12"/>
    </row>
    <row r="332" spans="1:9" ht="35.25" customHeight="1" x14ac:dyDescent="0.35">
      <c r="A332" s="9">
        <v>327</v>
      </c>
      <c r="B332" s="9">
        <v>98646</v>
      </c>
      <c r="C332" s="9" t="s">
        <v>540</v>
      </c>
      <c r="D332" s="9" t="s">
        <v>478</v>
      </c>
      <c r="E332" s="9" t="s">
        <v>14</v>
      </c>
      <c r="F332" s="10" t="s">
        <v>15</v>
      </c>
      <c r="G332" s="12"/>
      <c r="H332" s="12"/>
      <c r="I332" s="12"/>
    </row>
    <row r="333" spans="1:9" ht="35.25" customHeight="1" x14ac:dyDescent="0.35">
      <c r="A333" s="9">
        <v>328</v>
      </c>
      <c r="B333" s="9">
        <v>98647</v>
      </c>
      <c r="C333" s="9" t="s">
        <v>541</v>
      </c>
      <c r="D333" s="9" t="s">
        <v>471</v>
      </c>
      <c r="E333" s="9" t="s">
        <v>14</v>
      </c>
      <c r="F333" s="10" t="s">
        <v>15</v>
      </c>
      <c r="G333" s="12"/>
      <c r="H333" s="12"/>
      <c r="I333" s="12"/>
    </row>
    <row r="334" spans="1:9" ht="35.25" customHeight="1" x14ac:dyDescent="0.35">
      <c r="A334" s="9">
        <v>329</v>
      </c>
      <c r="B334" s="9">
        <v>98648</v>
      </c>
      <c r="C334" s="9" t="s">
        <v>542</v>
      </c>
      <c r="D334" s="9" t="s">
        <v>323</v>
      </c>
      <c r="E334" s="9" t="s">
        <v>197</v>
      </c>
      <c r="F334" s="10" t="s">
        <v>15</v>
      </c>
      <c r="G334" s="12"/>
      <c r="H334" s="12"/>
      <c r="I334" s="12"/>
    </row>
    <row r="335" spans="1:9" ht="35.25" customHeight="1" x14ac:dyDescent="0.35">
      <c r="A335" s="9">
        <v>330</v>
      </c>
      <c r="B335" s="9">
        <v>98649</v>
      </c>
      <c r="C335" s="9" t="s">
        <v>543</v>
      </c>
      <c r="D335" s="9" t="s">
        <v>456</v>
      </c>
      <c r="E335" s="9" t="s">
        <v>197</v>
      </c>
      <c r="F335" s="10" t="s">
        <v>15</v>
      </c>
      <c r="G335" s="12"/>
      <c r="H335" s="12"/>
      <c r="I335" s="12"/>
    </row>
    <row r="336" spans="1:9" ht="35.25" customHeight="1" x14ac:dyDescent="0.35">
      <c r="A336" s="9">
        <v>331</v>
      </c>
      <c r="B336" s="9">
        <v>98651</v>
      </c>
      <c r="C336" s="9" t="s">
        <v>544</v>
      </c>
      <c r="D336" s="9" t="s">
        <v>538</v>
      </c>
      <c r="E336" s="9" t="s">
        <v>197</v>
      </c>
      <c r="F336" s="10" t="s">
        <v>15</v>
      </c>
      <c r="G336" s="12"/>
      <c r="H336" s="12"/>
      <c r="I336" s="12"/>
    </row>
    <row r="337" spans="1:9" ht="35.25" customHeight="1" x14ac:dyDescent="0.35">
      <c r="A337" s="9">
        <v>332</v>
      </c>
      <c r="B337" s="9">
        <v>98653</v>
      </c>
      <c r="C337" s="9" t="s">
        <v>545</v>
      </c>
      <c r="D337" s="9" t="s">
        <v>546</v>
      </c>
      <c r="E337" s="9" t="s">
        <v>146</v>
      </c>
      <c r="F337" s="10" t="s">
        <v>15</v>
      </c>
      <c r="G337" s="12"/>
      <c r="H337" s="12"/>
      <c r="I337" s="12"/>
    </row>
    <row r="338" spans="1:9" ht="35.25" customHeight="1" x14ac:dyDescent="0.35">
      <c r="A338" s="9">
        <v>333</v>
      </c>
      <c r="B338" s="9">
        <v>98654</v>
      </c>
      <c r="C338" s="9" t="s">
        <v>547</v>
      </c>
      <c r="D338" s="9" t="s">
        <v>189</v>
      </c>
      <c r="E338" s="9" t="s">
        <v>18</v>
      </c>
      <c r="F338" s="10" t="s">
        <v>15</v>
      </c>
      <c r="G338" s="12"/>
      <c r="H338" s="12"/>
      <c r="I338" s="12"/>
    </row>
    <row r="339" spans="1:9" ht="35.25" customHeight="1" x14ac:dyDescent="0.35">
      <c r="A339" s="9">
        <v>334</v>
      </c>
      <c r="B339" s="9">
        <v>98655</v>
      </c>
      <c r="C339" s="9" t="s">
        <v>548</v>
      </c>
      <c r="D339" s="9" t="s">
        <v>491</v>
      </c>
      <c r="E339" s="9" t="s">
        <v>14</v>
      </c>
      <c r="F339" s="10" t="s">
        <v>15</v>
      </c>
      <c r="G339" s="12"/>
      <c r="H339" s="12"/>
      <c r="I339" s="12"/>
    </row>
    <row r="340" spans="1:9" ht="35.25" customHeight="1" x14ac:dyDescent="0.35">
      <c r="A340" s="9">
        <v>335</v>
      </c>
      <c r="B340" s="9">
        <v>98656</v>
      </c>
      <c r="C340" s="9" t="s">
        <v>549</v>
      </c>
      <c r="D340" s="9" t="s">
        <v>550</v>
      </c>
      <c r="E340" s="9" t="s">
        <v>14</v>
      </c>
      <c r="F340" s="10" t="s">
        <v>15</v>
      </c>
      <c r="G340" s="12"/>
      <c r="H340" s="12"/>
      <c r="I340" s="12"/>
    </row>
    <row r="341" spans="1:9" ht="35.25" customHeight="1" x14ac:dyDescent="0.35">
      <c r="A341" s="9">
        <v>336</v>
      </c>
      <c r="B341" s="9">
        <v>98661</v>
      </c>
      <c r="C341" s="9" t="s">
        <v>551</v>
      </c>
      <c r="D341" s="9" t="s">
        <v>501</v>
      </c>
      <c r="E341" s="9" t="s">
        <v>14</v>
      </c>
      <c r="F341" s="10" t="s">
        <v>15</v>
      </c>
      <c r="G341" s="12"/>
      <c r="H341" s="12"/>
      <c r="I341" s="12"/>
    </row>
    <row r="342" spans="1:9" ht="35.25" customHeight="1" x14ac:dyDescent="0.35">
      <c r="A342" s="9">
        <v>337</v>
      </c>
      <c r="B342" s="9">
        <v>98662</v>
      </c>
      <c r="C342" s="9" t="s">
        <v>552</v>
      </c>
      <c r="D342" s="9" t="s">
        <v>501</v>
      </c>
      <c r="E342" s="9" t="s">
        <v>14</v>
      </c>
      <c r="F342" s="10" t="s">
        <v>15</v>
      </c>
      <c r="G342" s="12"/>
      <c r="H342" s="12"/>
      <c r="I342" s="12"/>
    </row>
    <row r="343" spans="1:9" ht="35.25" customHeight="1" x14ac:dyDescent="0.35">
      <c r="A343" s="9">
        <v>338</v>
      </c>
      <c r="B343" s="9">
        <v>98663</v>
      </c>
      <c r="C343" s="9" t="s">
        <v>553</v>
      </c>
      <c r="D343" s="9" t="s">
        <v>491</v>
      </c>
      <c r="E343" s="9" t="s">
        <v>14</v>
      </c>
      <c r="F343" s="10" t="s">
        <v>15</v>
      </c>
      <c r="G343" s="12"/>
      <c r="H343" s="12"/>
      <c r="I343" s="12"/>
    </row>
    <row r="344" spans="1:9" ht="35.25" customHeight="1" x14ac:dyDescent="0.35">
      <c r="A344" s="9">
        <v>339</v>
      </c>
      <c r="B344" s="9">
        <v>98664</v>
      </c>
      <c r="C344" s="9" t="s">
        <v>554</v>
      </c>
      <c r="D344" s="9" t="s">
        <v>501</v>
      </c>
      <c r="E344" s="9" t="s">
        <v>14</v>
      </c>
      <c r="F344" s="10" t="s">
        <v>15</v>
      </c>
      <c r="G344" s="12"/>
      <c r="H344" s="12"/>
      <c r="I344" s="12"/>
    </row>
    <row r="345" spans="1:9" ht="35.25" customHeight="1" x14ac:dyDescent="0.35">
      <c r="A345" s="9">
        <v>340</v>
      </c>
      <c r="B345" s="9">
        <v>98665</v>
      </c>
      <c r="C345" s="9" t="s">
        <v>555</v>
      </c>
      <c r="D345" s="9" t="s">
        <v>501</v>
      </c>
      <c r="E345" s="9" t="s">
        <v>14</v>
      </c>
      <c r="F345" s="10" t="s">
        <v>15</v>
      </c>
      <c r="G345" s="12"/>
      <c r="H345" s="12"/>
      <c r="I345" s="12"/>
    </row>
    <row r="346" spans="1:9" ht="35.25" customHeight="1" x14ac:dyDescent="0.35">
      <c r="A346" s="9">
        <v>341</v>
      </c>
      <c r="B346" s="9">
        <v>98666</v>
      </c>
      <c r="C346" s="9" t="s">
        <v>556</v>
      </c>
      <c r="D346" s="9" t="s">
        <v>213</v>
      </c>
      <c r="E346" s="9" t="s">
        <v>18</v>
      </c>
      <c r="F346" s="10" t="s">
        <v>15</v>
      </c>
      <c r="G346" s="12"/>
      <c r="H346" s="12"/>
      <c r="I346" s="12"/>
    </row>
    <row r="347" spans="1:9" ht="35.25" customHeight="1" x14ac:dyDescent="0.35">
      <c r="A347" s="9">
        <v>342</v>
      </c>
      <c r="B347" s="9">
        <v>98667</v>
      </c>
      <c r="C347" s="9" t="s">
        <v>557</v>
      </c>
      <c r="D347" s="9" t="s">
        <v>384</v>
      </c>
      <c r="E347" s="9" t="s">
        <v>14</v>
      </c>
      <c r="F347" s="10" t="s">
        <v>15</v>
      </c>
      <c r="G347" s="12"/>
      <c r="H347" s="12"/>
      <c r="I347" s="12"/>
    </row>
    <row r="348" spans="1:9" ht="35.25" customHeight="1" x14ac:dyDescent="0.35">
      <c r="A348" s="9">
        <v>343</v>
      </c>
      <c r="B348" s="9">
        <v>98668</v>
      </c>
      <c r="C348" s="9" t="s">
        <v>558</v>
      </c>
      <c r="D348" s="9" t="s">
        <v>559</v>
      </c>
      <c r="E348" s="9" t="s">
        <v>14</v>
      </c>
      <c r="F348" s="10" t="s">
        <v>15</v>
      </c>
      <c r="G348" s="12"/>
      <c r="H348" s="12"/>
      <c r="I348" s="12"/>
    </row>
    <row r="349" spans="1:9" ht="35.25" customHeight="1" x14ac:dyDescent="0.35">
      <c r="A349" s="9">
        <v>344</v>
      </c>
      <c r="B349" s="9">
        <v>98669</v>
      </c>
      <c r="C349" s="9" t="s">
        <v>560</v>
      </c>
      <c r="D349" s="9" t="s">
        <v>478</v>
      </c>
      <c r="E349" s="9" t="s">
        <v>14</v>
      </c>
      <c r="F349" s="10" t="s">
        <v>15</v>
      </c>
      <c r="G349" s="12"/>
      <c r="H349" s="12"/>
      <c r="I349" s="12"/>
    </row>
    <row r="350" spans="1:9" ht="35.25" customHeight="1" x14ac:dyDescent="0.35">
      <c r="A350" s="9">
        <v>345</v>
      </c>
      <c r="B350" s="9">
        <v>98670</v>
      </c>
      <c r="C350" s="9" t="s">
        <v>561</v>
      </c>
      <c r="D350" s="9" t="s">
        <v>478</v>
      </c>
      <c r="E350" s="9" t="s">
        <v>14</v>
      </c>
      <c r="F350" s="10" t="s">
        <v>15</v>
      </c>
      <c r="G350" s="12"/>
      <c r="H350" s="12"/>
      <c r="I350" s="12"/>
    </row>
    <row r="351" spans="1:9" ht="35.25" customHeight="1" x14ac:dyDescent="0.35">
      <c r="A351" s="9">
        <v>346</v>
      </c>
      <c r="B351" s="9">
        <v>98673</v>
      </c>
      <c r="C351" s="9" t="s">
        <v>562</v>
      </c>
      <c r="D351" s="9" t="s">
        <v>478</v>
      </c>
      <c r="E351" s="9" t="s">
        <v>14</v>
      </c>
      <c r="F351" s="10" t="s">
        <v>15</v>
      </c>
      <c r="G351" s="12"/>
      <c r="H351" s="12"/>
      <c r="I351" s="12"/>
    </row>
    <row r="352" spans="1:9" ht="35.25" customHeight="1" x14ac:dyDescent="0.35">
      <c r="A352" s="9">
        <v>347</v>
      </c>
      <c r="B352" s="9">
        <v>98674</v>
      </c>
      <c r="C352" s="9" t="s">
        <v>563</v>
      </c>
      <c r="D352" s="9" t="s">
        <v>518</v>
      </c>
      <c r="E352" s="9" t="s">
        <v>18</v>
      </c>
      <c r="F352" s="10" t="s">
        <v>15</v>
      </c>
      <c r="G352" s="12"/>
      <c r="H352" s="12"/>
      <c r="I352" s="12"/>
    </row>
    <row r="353" spans="1:9" ht="35.25" customHeight="1" x14ac:dyDescent="0.35">
      <c r="A353" s="9">
        <v>348</v>
      </c>
      <c r="B353" s="9">
        <v>98676</v>
      </c>
      <c r="C353" s="9" t="s">
        <v>564</v>
      </c>
      <c r="D353" s="9" t="s">
        <v>388</v>
      </c>
      <c r="E353" s="9" t="s">
        <v>14</v>
      </c>
      <c r="F353" s="10" t="s">
        <v>15</v>
      </c>
      <c r="G353" s="12"/>
      <c r="H353" s="12"/>
      <c r="I353" s="12"/>
    </row>
    <row r="354" spans="1:9" ht="35.25" customHeight="1" x14ac:dyDescent="0.35">
      <c r="A354" s="9">
        <v>349</v>
      </c>
      <c r="B354" s="9">
        <v>98678</v>
      </c>
      <c r="C354" s="9" t="s">
        <v>565</v>
      </c>
      <c r="D354" s="9" t="s">
        <v>559</v>
      </c>
      <c r="E354" s="9" t="s">
        <v>14</v>
      </c>
      <c r="F354" s="10" t="s">
        <v>15</v>
      </c>
      <c r="G354" s="12"/>
      <c r="H354" s="12"/>
      <c r="I354" s="12"/>
    </row>
    <row r="355" spans="1:9" ht="35.25" customHeight="1" x14ac:dyDescent="0.35">
      <c r="A355" s="9">
        <v>350</v>
      </c>
      <c r="B355" s="9">
        <v>98679</v>
      </c>
      <c r="C355" s="9" t="s">
        <v>566</v>
      </c>
      <c r="D355" s="9" t="s">
        <v>567</v>
      </c>
      <c r="E355" s="9" t="s">
        <v>568</v>
      </c>
      <c r="F355" s="10" t="s">
        <v>15</v>
      </c>
      <c r="G355" s="12"/>
      <c r="H355" s="12"/>
      <c r="I355" s="12"/>
    </row>
    <row r="356" spans="1:9" ht="35.25" customHeight="1" x14ac:dyDescent="0.35">
      <c r="A356" s="9">
        <v>351</v>
      </c>
      <c r="B356" s="9">
        <v>98680</v>
      </c>
      <c r="C356" s="9" t="s">
        <v>569</v>
      </c>
      <c r="D356" s="9" t="s">
        <v>465</v>
      </c>
      <c r="E356" s="9" t="s">
        <v>14</v>
      </c>
      <c r="F356" s="10" t="s">
        <v>15</v>
      </c>
      <c r="G356" s="12"/>
      <c r="H356" s="12"/>
      <c r="I356" s="12"/>
    </row>
    <row r="357" spans="1:9" ht="35.25" customHeight="1" x14ac:dyDescent="0.35">
      <c r="A357" s="9">
        <v>352</v>
      </c>
      <c r="B357" s="9">
        <v>98682</v>
      </c>
      <c r="C357" s="9" t="s">
        <v>570</v>
      </c>
      <c r="D357" s="9" t="s">
        <v>411</v>
      </c>
      <c r="E357" s="9" t="s">
        <v>126</v>
      </c>
      <c r="F357" s="10" t="s">
        <v>15</v>
      </c>
      <c r="G357" s="12"/>
      <c r="H357" s="12"/>
      <c r="I357" s="12"/>
    </row>
    <row r="358" spans="1:9" ht="35.25" customHeight="1" x14ac:dyDescent="0.35">
      <c r="A358" s="9">
        <v>353</v>
      </c>
      <c r="B358" s="9">
        <v>98686</v>
      </c>
      <c r="C358" s="9" t="s">
        <v>571</v>
      </c>
      <c r="D358" s="9" t="s">
        <v>411</v>
      </c>
      <c r="E358" s="9" t="s">
        <v>126</v>
      </c>
      <c r="F358" s="10" t="s">
        <v>15</v>
      </c>
      <c r="G358" s="12"/>
      <c r="H358" s="12"/>
      <c r="I358" s="12"/>
    </row>
    <row r="359" spans="1:9" ht="35.25" customHeight="1" x14ac:dyDescent="0.35">
      <c r="A359" s="9">
        <v>354</v>
      </c>
      <c r="B359" s="9">
        <v>98695</v>
      </c>
      <c r="C359" s="9" t="s">
        <v>572</v>
      </c>
      <c r="D359" s="9" t="s">
        <v>573</v>
      </c>
      <c r="E359" s="9" t="s">
        <v>126</v>
      </c>
      <c r="F359" s="10" t="s">
        <v>15</v>
      </c>
      <c r="G359" s="12"/>
      <c r="H359" s="12"/>
      <c r="I359" s="12"/>
    </row>
    <row r="360" spans="1:9" ht="35.25" customHeight="1" x14ac:dyDescent="0.35">
      <c r="A360" s="9">
        <v>355</v>
      </c>
      <c r="B360" s="9">
        <v>98696</v>
      </c>
      <c r="C360" s="9" t="s">
        <v>574</v>
      </c>
      <c r="D360" s="9" t="s">
        <v>575</v>
      </c>
      <c r="E360" s="9" t="s">
        <v>343</v>
      </c>
      <c r="F360" s="10" t="s">
        <v>15</v>
      </c>
      <c r="G360" s="12"/>
      <c r="H360" s="12"/>
      <c r="I360" s="12"/>
    </row>
    <row r="361" spans="1:9" ht="35.25" customHeight="1" x14ac:dyDescent="0.35">
      <c r="A361" s="9">
        <v>356</v>
      </c>
      <c r="B361" s="9">
        <v>98698</v>
      </c>
      <c r="C361" s="9" t="s">
        <v>576</v>
      </c>
      <c r="D361" s="9" t="s">
        <v>24</v>
      </c>
      <c r="E361" s="9" t="s">
        <v>18</v>
      </c>
      <c r="F361" s="10" t="s">
        <v>15</v>
      </c>
      <c r="G361" s="12"/>
      <c r="H361" s="12"/>
      <c r="I361" s="12"/>
    </row>
    <row r="362" spans="1:9" ht="35.25" customHeight="1" x14ac:dyDescent="0.35">
      <c r="A362" s="9">
        <v>357</v>
      </c>
      <c r="B362" s="9">
        <v>98699</v>
      </c>
      <c r="C362" s="9" t="s">
        <v>577</v>
      </c>
      <c r="D362" s="9" t="s">
        <v>365</v>
      </c>
      <c r="E362" s="9" t="s">
        <v>126</v>
      </c>
      <c r="F362" s="10" t="s">
        <v>15</v>
      </c>
      <c r="G362" s="12"/>
      <c r="H362" s="12"/>
      <c r="I362" s="12"/>
    </row>
    <row r="363" spans="1:9" ht="35.25" customHeight="1" x14ac:dyDescent="0.35">
      <c r="A363" s="9">
        <v>358</v>
      </c>
      <c r="B363" s="9">
        <v>98703</v>
      </c>
      <c r="C363" s="9" t="s">
        <v>578</v>
      </c>
      <c r="D363" s="9" t="s">
        <v>501</v>
      </c>
      <c r="E363" s="9" t="s">
        <v>14</v>
      </c>
      <c r="F363" s="10" t="s">
        <v>15</v>
      </c>
      <c r="G363" s="12"/>
      <c r="H363" s="12"/>
      <c r="I363" s="12"/>
    </row>
    <row r="364" spans="1:9" ht="35.25" customHeight="1" x14ac:dyDescent="0.35">
      <c r="A364" s="9">
        <v>359</v>
      </c>
      <c r="B364" s="9">
        <v>98704</v>
      </c>
      <c r="C364" s="9" t="s">
        <v>579</v>
      </c>
      <c r="D364" s="9" t="s">
        <v>365</v>
      </c>
      <c r="E364" s="9" t="s">
        <v>126</v>
      </c>
      <c r="F364" s="10" t="s">
        <v>19</v>
      </c>
      <c r="G364" s="12" t="s">
        <v>181</v>
      </c>
      <c r="H364" s="12"/>
      <c r="I364" s="12"/>
    </row>
    <row r="365" spans="1:9" ht="35.25" customHeight="1" x14ac:dyDescent="0.35">
      <c r="A365" s="9">
        <v>360</v>
      </c>
      <c r="B365" s="9">
        <v>98708</v>
      </c>
      <c r="C365" s="9" t="s">
        <v>580</v>
      </c>
      <c r="D365" s="9" t="s">
        <v>573</v>
      </c>
      <c r="E365" s="9" t="s">
        <v>126</v>
      </c>
      <c r="F365" s="10" t="s">
        <v>15</v>
      </c>
      <c r="G365" s="12"/>
      <c r="H365" s="12"/>
      <c r="I365" s="12"/>
    </row>
    <row r="366" spans="1:9" ht="35.25" customHeight="1" x14ac:dyDescent="0.35">
      <c r="A366" s="9">
        <v>361</v>
      </c>
      <c r="B366" s="9">
        <v>98709</v>
      </c>
      <c r="C366" s="9" t="s">
        <v>581</v>
      </c>
      <c r="D366" s="9" t="s">
        <v>582</v>
      </c>
      <c r="E366" s="9" t="s">
        <v>14</v>
      </c>
      <c r="F366" s="10" t="s">
        <v>15</v>
      </c>
      <c r="G366" s="12"/>
      <c r="H366" s="12"/>
      <c r="I366" s="12"/>
    </row>
    <row r="367" spans="1:9" ht="35.25" customHeight="1" x14ac:dyDescent="0.35">
      <c r="A367" s="9">
        <v>362</v>
      </c>
      <c r="B367" s="9">
        <v>98713</v>
      </c>
      <c r="C367" s="9" t="s">
        <v>583</v>
      </c>
      <c r="D367" s="9" t="s">
        <v>368</v>
      </c>
      <c r="E367" s="9" t="s">
        <v>38</v>
      </c>
      <c r="F367" s="10" t="s">
        <v>15</v>
      </c>
      <c r="G367" s="12"/>
      <c r="H367" s="12"/>
      <c r="I367" s="12"/>
    </row>
    <row r="368" spans="1:9" ht="35.25" customHeight="1" x14ac:dyDescent="0.35">
      <c r="A368" s="9">
        <v>363</v>
      </c>
      <c r="B368" s="9">
        <v>98717</v>
      </c>
      <c r="C368" s="9" t="s">
        <v>584</v>
      </c>
      <c r="D368" s="9" t="s">
        <v>585</v>
      </c>
      <c r="E368" s="9" t="s">
        <v>18</v>
      </c>
      <c r="F368" s="10" t="s">
        <v>15</v>
      </c>
      <c r="G368" s="12"/>
      <c r="H368" s="12"/>
      <c r="I368" s="12"/>
    </row>
    <row r="369" spans="1:9" ht="35.25" customHeight="1" x14ac:dyDescent="0.35">
      <c r="A369" s="9">
        <v>364</v>
      </c>
      <c r="B369" s="9">
        <v>98718</v>
      </c>
      <c r="C369" s="9" t="s">
        <v>586</v>
      </c>
      <c r="D369" s="9" t="s">
        <v>575</v>
      </c>
      <c r="E369" s="9" t="s">
        <v>343</v>
      </c>
      <c r="F369" s="10" t="s">
        <v>15</v>
      </c>
      <c r="G369" s="12"/>
      <c r="H369" s="12"/>
      <c r="I369" s="12"/>
    </row>
    <row r="370" spans="1:9" ht="35.25" customHeight="1" x14ac:dyDescent="0.35">
      <c r="A370" s="9">
        <v>365</v>
      </c>
      <c r="B370" s="9">
        <v>98720</v>
      </c>
      <c r="C370" s="9" t="s">
        <v>587</v>
      </c>
      <c r="D370" s="9" t="s">
        <v>588</v>
      </c>
      <c r="E370" s="9" t="s">
        <v>50</v>
      </c>
      <c r="F370" s="10" t="s">
        <v>15</v>
      </c>
      <c r="G370" s="12"/>
      <c r="H370" s="12"/>
      <c r="I370" s="12"/>
    </row>
    <row r="371" spans="1:9" ht="35.25" customHeight="1" x14ac:dyDescent="0.35">
      <c r="A371" s="9">
        <v>366</v>
      </c>
      <c r="B371" s="9">
        <v>98721</v>
      </c>
      <c r="C371" s="9" t="s">
        <v>589</v>
      </c>
      <c r="D371" s="9" t="s">
        <v>43</v>
      </c>
      <c r="E371" s="9" t="s">
        <v>18</v>
      </c>
      <c r="F371" s="10" t="s">
        <v>15</v>
      </c>
      <c r="G371" s="12"/>
      <c r="H371" s="12"/>
      <c r="I371" s="12"/>
    </row>
    <row r="372" spans="1:9" ht="35.25" customHeight="1" x14ac:dyDescent="0.35">
      <c r="A372" s="9">
        <v>367</v>
      </c>
      <c r="B372" s="9">
        <v>98722</v>
      </c>
      <c r="C372" s="9" t="s">
        <v>590</v>
      </c>
      <c r="D372" s="9" t="s">
        <v>591</v>
      </c>
      <c r="E372" s="9" t="s">
        <v>126</v>
      </c>
      <c r="F372" s="10" t="s">
        <v>15</v>
      </c>
      <c r="G372" s="12"/>
      <c r="H372" s="12"/>
      <c r="I372" s="12"/>
    </row>
    <row r="373" spans="1:9" ht="35.25" customHeight="1" x14ac:dyDescent="0.35">
      <c r="A373" s="9">
        <v>368</v>
      </c>
      <c r="B373" s="9">
        <v>98724</v>
      </c>
      <c r="C373" s="9" t="s">
        <v>592</v>
      </c>
      <c r="D373" s="9" t="s">
        <v>593</v>
      </c>
      <c r="E373" s="9" t="s">
        <v>343</v>
      </c>
      <c r="F373" s="10" t="s">
        <v>15</v>
      </c>
      <c r="G373" s="12"/>
      <c r="H373" s="12"/>
      <c r="I373" s="12"/>
    </row>
    <row r="374" spans="1:9" ht="35.25" customHeight="1" x14ac:dyDescent="0.35">
      <c r="A374" s="9">
        <v>369</v>
      </c>
      <c r="B374" s="9">
        <v>98725</v>
      </c>
      <c r="C374" s="9" t="s">
        <v>594</v>
      </c>
      <c r="D374" s="9" t="s">
        <v>582</v>
      </c>
      <c r="E374" s="9" t="s">
        <v>14</v>
      </c>
      <c r="F374" s="10" t="s">
        <v>15</v>
      </c>
      <c r="G374" s="12"/>
      <c r="H374" s="12"/>
      <c r="I374" s="12"/>
    </row>
    <row r="375" spans="1:9" ht="35.25" customHeight="1" x14ac:dyDescent="0.35">
      <c r="A375" s="9">
        <v>370</v>
      </c>
      <c r="B375" s="9">
        <v>98728</v>
      </c>
      <c r="C375" s="9" t="s">
        <v>595</v>
      </c>
      <c r="D375" s="9" t="s">
        <v>596</v>
      </c>
      <c r="E375" s="9" t="s">
        <v>146</v>
      </c>
      <c r="F375" s="10" t="s">
        <v>15</v>
      </c>
      <c r="G375" s="12"/>
      <c r="H375" s="12"/>
      <c r="I375" s="12"/>
    </row>
    <row r="376" spans="1:9" ht="35.25" customHeight="1" x14ac:dyDescent="0.35">
      <c r="A376" s="9">
        <v>371</v>
      </c>
      <c r="B376" s="9">
        <v>98729</v>
      </c>
      <c r="C376" s="9" t="s">
        <v>597</v>
      </c>
      <c r="D376" s="9" t="s">
        <v>187</v>
      </c>
      <c r="E376" s="9" t="s">
        <v>18</v>
      </c>
      <c r="F376" s="10" t="s">
        <v>15</v>
      </c>
      <c r="G376" s="12"/>
      <c r="H376" s="12"/>
      <c r="I376" s="12"/>
    </row>
    <row r="377" spans="1:9" ht="35.25" customHeight="1" x14ac:dyDescent="0.35">
      <c r="A377" s="9">
        <v>372</v>
      </c>
      <c r="B377" s="9">
        <v>98730</v>
      </c>
      <c r="C377" s="9" t="s">
        <v>598</v>
      </c>
      <c r="D377" s="9" t="s">
        <v>582</v>
      </c>
      <c r="E377" s="9" t="s">
        <v>14</v>
      </c>
      <c r="F377" s="10" t="s">
        <v>15</v>
      </c>
      <c r="G377" s="12"/>
      <c r="H377" s="12"/>
      <c r="I377" s="12"/>
    </row>
    <row r="378" spans="1:9" ht="35.25" customHeight="1" x14ac:dyDescent="0.35">
      <c r="A378" s="9">
        <v>373</v>
      </c>
      <c r="B378" s="9">
        <v>98732</v>
      </c>
      <c r="C378" s="9" t="s">
        <v>599</v>
      </c>
      <c r="D378" s="9" t="s">
        <v>582</v>
      </c>
      <c r="E378" s="9" t="s">
        <v>14</v>
      </c>
      <c r="F378" s="10" t="s">
        <v>15</v>
      </c>
      <c r="G378" s="12"/>
      <c r="H378" s="12"/>
      <c r="I378" s="12"/>
    </row>
    <row r="379" spans="1:9" ht="35.25" customHeight="1" x14ac:dyDescent="0.35">
      <c r="A379" s="9">
        <v>374</v>
      </c>
      <c r="B379" s="9">
        <v>98733</v>
      </c>
      <c r="C379" s="9" t="s">
        <v>600</v>
      </c>
      <c r="D379" s="9" t="s">
        <v>582</v>
      </c>
      <c r="E379" s="9" t="s">
        <v>14</v>
      </c>
      <c r="F379" s="10" t="s">
        <v>15</v>
      </c>
      <c r="G379" s="12"/>
      <c r="H379" s="12"/>
      <c r="I379" s="12"/>
    </row>
    <row r="380" spans="1:9" ht="35.25" customHeight="1" x14ac:dyDescent="0.35">
      <c r="A380" s="9">
        <v>375</v>
      </c>
      <c r="B380" s="9">
        <v>98734</v>
      </c>
      <c r="C380" s="9" t="s">
        <v>601</v>
      </c>
      <c r="D380" s="9" t="s">
        <v>602</v>
      </c>
      <c r="E380" s="9" t="s">
        <v>146</v>
      </c>
      <c r="F380" s="10" t="s">
        <v>15</v>
      </c>
      <c r="G380" s="12"/>
      <c r="H380" s="12"/>
      <c r="I380" s="12"/>
    </row>
    <row r="381" spans="1:9" ht="35.25" customHeight="1" x14ac:dyDescent="0.35">
      <c r="A381" s="9">
        <v>376</v>
      </c>
      <c r="B381" s="9">
        <v>98735</v>
      </c>
      <c r="C381" s="9" t="s">
        <v>603</v>
      </c>
      <c r="D381" s="9" t="s">
        <v>582</v>
      </c>
      <c r="E381" s="9" t="s">
        <v>14</v>
      </c>
      <c r="F381" s="10" t="s">
        <v>15</v>
      </c>
      <c r="G381" s="12"/>
      <c r="H381" s="12"/>
      <c r="I381" s="12"/>
    </row>
    <row r="382" spans="1:9" ht="35.25" customHeight="1" x14ac:dyDescent="0.35">
      <c r="A382" s="9">
        <v>377</v>
      </c>
      <c r="B382" s="9">
        <v>98737</v>
      </c>
      <c r="C382" s="9" t="s">
        <v>604</v>
      </c>
      <c r="D382" s="9" t="s">
        <v>169</v>
      </c>
      <c r="E382" s="9" t="s">
        <v>38</v>
      </c>
      <c r="F382" s="10" t="s">
        <v>15</v>
      </c>
      <c r="G382" s="12"/>
      <c r="H382" s="12"/>
      <c r="I382" s="12"/>
    </row>
    <row r="383" spans="1:9" ht="35.25" customHeight="1" x14ac:dyDescent="0.35">
      <c r="A383" s="9">
        <v>378</v>
      </c>
      <c r="B383" s="9">
        <v>98738</v>
      </c>
      <c r="C383" s="9" t="s">
        <v>605</v>
      </c>
      <c r="D383" s="9" t="s">
        <v>582</v>
      </c>
      <c r="E383" s="9" t="s">
        <v>14</v>
      </c>
      <c r="F383" s="10" t="s">
        <v>15</v>
      </c>
      <c r="G383" s="12"/>
      <c r="H383" s="12"/>
      <c r="I383" s="12"/>
    </row>
    <row r="384" spans="1:9" ht="35.25" customHeight="1" x14ac:dyDescent="0.35">
      <c r="A384" s="9">
        <v>379</v>
      </c>
      <c r="B384" s="9">
        <v>98740</v>
      </c>
      <c r="C384" s="9" t="s">
        <v>606</v>
      </c>
      <c r="D384" s="9" t="s">
        <v>252</v>
      </c>
      <c r="E384" s="9" t="s">
        <v>27</v>
      </c>
      <c r="F384" s="10" t="s">
        <v>15</v>
      </c>
      <c r="G384" s="12"/>
      <c r="H384" s="12"/>
      <c r="I384" s="12"/>
    </row>
    <row r="385" spans="1:9" ht="35.25" customHeight="1" x14ac:dyDescent="0.35">
      <c r="A385" s="9">
        <v>380</v>
      </c>
      <c r="B385" s="9">
        <v>98741</v>
      </c>
      <c r="C385" s="9" t="s">
        <v>607</v>
      </c>
      <c r="D385" s="9" t="s">
        <v>608</v>
      </c>
      <c r="E385" s="9" t="s">
        <v>382</v>
      </c>
      <c r="F385" s="10" t="s">
        <v>15</v>
      </c>
      <c r="G385" s="12"/>
      <c r="H385" s="12"/>
      <c r="I385" s="12"/>
    </row>
    <row r="386" spans="1:9" ht="35.25" customHeight="1" x14ac:dyDescent="0.35">
      <c r="A386" s="9">
        <v>381</v>
      </c>
      <c r="B386" s="9">
        <v>98747</v>
      </c>
      <c r="C386" s="9" t="s">
        <v>609</v>
      </c>
      <c r="D386" s="9" t="s">
        <v>176</v>
      </c>
      <c r="E386" s="9" t="s">
        <v>27</v>
      </c>
      <c r="F386" s="10" t="s">
        <v>15</v>
      </c>
      <c r="G386" s="12"/>
      <c r="H386" s="12"/>
      <c r="I386" s="12"/>
    </row>
    <row r="387" spans="1:9" ht="35.25" customHeight="1" x14ac:dyDescent="0.35">
      <c r="A387" s="9">
        <v>382</v>
      </c>
      <c r="B387" s="9">
        <v>98748</v>
      </c>
      <c r="C387" s="9" t="s">
        <v>610</v>
      </c>
      <c r="D387" s="9" t="s">
        <v>336</v>
      </c>
      <c r="E387" s="9" t="s">
        <v>27</v>
      </c>
      <c r="F387" s="10" t="s">
        <v>15</v>
      </c>
      <c r="G387" s="12"/>
      <c r="H387" s="12"/>
      <c r="I387" s="12"/>
    </row>
    <row r="388" spans="1:9" ht="35.25" customHeight="1" x14ac:dyDescent="0.35">
      <c r="A388" s="9">
        <v>383</v>
      </c>
      <c r="B388" s="9">
        <v>98749</v>
      </c>
      <c r="C388" s="9" t="s">
        <v>611</v>
      </c>
      <c r="D388" s="9" t="s">
        <v>26</v>
      </c>
      <c r="E388" s="9" t="s">
        <v>27</v>
      </c>
      <c r="F388" s="10" t="s">
        <v>15</v>
      </c>
      <c r="G388" s="12"/>
      <c r="H388" s="12"/>
      <c r="I388" s="12"/>
    </row>
    <row r="389" spans="1:9" ht="35.25" customHeight="1" x14ac:dyDescent="0.35">
      <c r="A389" s="9">
        <v>384</v>
      </c>
      <c r="B389" s="9">
        <v>98750</v>
      </c>
      <c r="C389" s="9" t="s">
        <v>612</v>
      </c>
      <c r="D389" s="9" t="s">
        <v>336</v>
      </c>
      <c r="E389" s="9" t="s">
        <v>27</v>
      </c>
      <c r="F389" s="10" t="s">
        <v>15</v>
      </c>
      <c r="G389" s="12"/>
      <c r="H389" s="12"/>
      <c r="I389" s="12"/>
    </row>
    <row r="390" spans="1:9" ht="35.25" customHeight="1" x14ac:dyDescent="0.35">
      <c r="A390" s="9">
        <v>385</v>
      </c>
      <c r="B390" s="9">
        <v>98751</v>
      </c>
      <c r="C390" s="9" t="s">
        <v>613</v>
      </c>
      <c r="D390" s="9" t="s">
        <v>614</v>
      </c>
      <c r="E390" s="9" t="s">
        <v>27</v>
      </c>
      <c r="F390" s="10" t="s">
        <v>19</v>
      </c>
      <c r="G390" s="12" t="s">
        <v>615</v>
      </c>
      <c r="H390" s="7" t="s">
        <v>616</v>
      </c>
      <c r="I390" s="12" t="s">
        <v>233</v>
      </c>
    </row>
    <row r="391" spans="1:9" ht="35.25" customHeight="1" x14ac:dyDescent="0.35">
      <c r="A391" s="9">
        <v>386</v>
      </c>
      <c r="B391" s="9">
        <v>98753</v>
      </c>
      <c r="C391" s="9" t="s">
        <v>617</v>
      </c>
      <c r="D391" s="9" t="s">
        <v>384</v>
      </c>
      <c r="E391" s="9" t="s">
        <v>14</v>
      </c>
      <c r="F391" s="10" t="s">
        <v>15</v>
      </c>
      <c r="G391" s="12"/>
      <c r="H391" s="12"/>
      <c r="I391" s="12"/>
    </row>
    <row r="392" spans="1:9" ht="35.25" customHeight="1" x14ac:dyDescent="0.35">
      <c r="A392" s="9">
        <v>387</v>
      </c>
      <c r="B392" s="9">
        <v>98754</v>
      </c>
      <c r="C392" s="9" t="s">
        <v>618</v>
      </c>
      <c r="D392" s="9" t="s">
        <v>619</v>
      </c>
      <c r="E392" s="9" t="s">
        <v>382</v>
      </c>
      <c r="F392" s="10" t="s">
        <v>15</v>
      </c>
      <c r="G392" s="12"/>
      <c r="H392" s="12"/>
      <c r="I392" s="12"/>
    </row>
    <row r="393" spans="1:9" ht="35.25" customHeight="1" x14ac:dyDescent="0.35">
      <c r="A393" s="9">
        <v>388</v>
      </c>
      <c r="B393" s="9">
        <v>98755</v>
      </c>
      <c r="C393" s="9" t="s">
        <v>620</v>
      </c>
      <c r="D393" s="9" t="s">
        <v>621</v>
      </c>
      <c r="E393" s="9" t="s">
        <v>81</v>
      </c>
      <c r="F393" s="10" t="s">
        <v>15</v>
      </c>
      <c r="G393" s="12"/>
      <c r="H393" s="12"/>
      <c r="I393" s="12"/>
    </row>
    <row r="394" spans="1:9" ht="35.25" customHeight="1" x14ac:dyDescent="0.35">
      <c r="A394" s="9">
        <v>389</v>
      </c>
      <c r="B394" s="9">
        <v>98758</v>
      </c>
      <c r="C394" s="9" t="s">
        <v>622</v>
      </c>
      <c r="D394" s="9" t="s">
        <v>326</v>
      </c>
      <c r="E394" s="9" t="s">
        <v>81</v>
      </c>
      <c r="F394" s="10" t="s">
        <v>15</v>
      </c>
      <c r="G394" s="12"/>
      <c r="H394" s="12"/>
      <c r="I394" s="12"/>
    </row>
    <row r="395" spans="1:9" ht="35.25" customHeight="1" x14ac:dyDescent="0.35">
      <c r="A395" s="9">
        <v>390</v>
      </c>
      <c r="B395" s="9">
        <v>98764</v>
      </c>
      <c r="C395" s="9" t="s">
        <v>623</v>
      </c>
      <c r="D395" s="9" t="s">
        <v>538</v>
      </c>
      <c r="E395" s="9" t="s">
        <v>197</v>
      </c>
      <c r="F395" s="10" t="s">
        <v>15</v>
      </c>
      <c r="G395" s="12"/>
      <c r="H395" s="12"/>
      <c r="I395" s="12"/>
    </row>
    <row r="396" spans="1:9" ht="35.25" customHeight="1" x14ac:dyDescent="0.35">
      <c r="A396" s="9">
        <v>391</v>
      </c>
      <c r="B396" s="9">
        <v>98767</v>
      </c>
      <c r="C396" s="9" t="s">
        <v>624</v>
      </c>
      <c r="D396" s="9" t="s">
        <v>93</v>
      </c>
      <c r="E396" s="9" t="s">
        <v>94</v>
      </c>
      <c r="F396" s="10" t="s">
        <v>15</v>
      </c>
      <c r="G396" s="12"/>
      <c r="H396" s="12"/>
      <c r="I396" s="12"/>
    </row>
    <row r="397" spans="1:9" ht="35.25" customHeight="1" x14ac:dyDescent="0.35">
      <c r="A397" s="9">
        <v>392</v>
      </c>
      <c r="B397" s="9">
        <v>98768</v>
      </c>
      <c r="C397" s="9" t="s">
        <v>625</v>
      </c>
      <c r="D397" s="9" t="s">
        <v>626</v>
      </c>
      <c r="E397" s="9" t="s">
        <v>38</v>
      </c>
      <c r="F397" s="10" t="s">
        <v>15</v>
      </c>
      <c r="G397" s="12"/>
      <c r="H397" s="12"/>
      <c r="I397" s="12"/>
    </row>
    <row r="398" spans="1:9" ht="35.25" customHeight="1" x14ac:dyDescent="0.35">
      <c r="A398" s="9">
        <v>393</v>
      </c>
      <c r="B398" s="9">
        <v>98770</v>
      </c>
      <c r="C398" s="9" t="s">
        <v>627</v>
      </c>
      <c r="D398" s="9" t="s">
        <v>169</v>
      </c>
      <c r="E398" s="9" t="s">
        <v>38</v>
      </c>
      <c r="F398" s="10" t="s">
        <v>15</v>
      </c>
      <c r="G398" s="12"/>
      <c r="H398" s="12"/>
      <c r="I398" s="12"/>
    </row>
    <row r="399" spans="1:9" ht="35.25" customHeight="1" x14ac:dyDescent="0.35">
      <c r="A399" s="9">
        <v>394</v>
      </c>
      <c r="B399" s="9">
        <v>98771</v>
      </c>
      <c r="C399" s="9" t="s">
        <v>628</v>
      </c>
      <c r="D399" s="9" t="s">
        <v>211</v>
      </c>
      <c r="E399" s="9" t="s">
        <v>126</v>
      </c>
      <c r="F399" s="10" t="s">
        <v>15</v>
      </c>
      <c r="G399" s="12"/>
      <c r="H399" s="12"/>
      <c r="I399" s="12"/>
    </row>
    <row r="400" spans="1:9" ht="35.25" customHeight="1" x14ac:dyDescent="0.35">
      <c r="A400" s="9">
        <v>395</v>
      </c>
      <c r="B400" s="9">
        <v>98772</v>
      </c>
      <c r="C400" s="9" t="s">
        <v>629</v>
      </c>
      <c r="D400" s="9" t="s">
        <v>345</v>
      </c>
      <c r="E400" s="9" t="s">
        <v>18</v>
      </c>
      <c r="F400" s="10" t="s">
        <v>15</v>
      </c>
      <c r="G400" s="12"/>
      <c r="H400" s="12"/>
      <c r="I400" s="12"/>
    </row>
    <row r="401" spans="1:9" ht="35.25" customHeight="1" x14ac:dyDescent="0.35">
      <c r="A401" s="9">
        <v>396</v>
      </c>
      <c r="B401" s="9">
        <v>98773</v>
      </c>
      <c r="C401" s="9" t="s">
        <v>630</v>
      </c>
      <c r="D401" s="9" t="s">
        <v>631</v>
      </c>
      <c r="E401" s="9" t="s">
        <v>632</v>
      </c>
      <c r="F401" s="10" t="s">
        <v>15</v>
      </c>
      <c r="G401" s="12"/>
      <c r="H401" s="12"/>
      <c r="I401" s="12"/>
    </row>
    <row r="402" spans="1:9" ht="35.25" customHeight="1" x14ac:dyDescent="0.35">
      <c r="A402" s="9">
        <v>397</v>
      </c>
      <c r="B402" s="9">
        <v>98780</v>
      </c>
      <c r="C402" s="9" t="s">
        <v>633</v>
      </c>
      <c r="D402" s="9" t="s">
        <v>52</v>
      </c>
      <c r="E402" s="9" t="s">
        <v>14</v>
      </c>
      <c r="F402" s="10" t="s">
        <v>15</v>
      </c>
      <c r="G402" s="12"/>
      <c r="H402" s="12"/>
      <c r="I402" s="12"/>
    </row>
    <row r="403" spans="1:9" ht="35.25" customHeight="1" x14ac:dyDescent="0.35">
      <c r="A403" s="9">
        <v>398</v>
      </c>
      <c r="B403" s="9">
        <v>98781</v>
      </c>
      <c r="C403" s="9" t="s">
        <v>634</v>
      </c>
      <c r="D403" s="9" t="s">
        <v>427</v>
      </c>
      <c r="E403" s="9" t="s">
        <v>18</v>
      </c>
      <c r="F403" s="10" t="s">
        <v>15</v>
      </c>
      <c r="G403" s="12"/>
      <c r="H403" s="12"/>
      <c r="I403" s="12"/>
    </row>
    <row r="404" spans="1:9" ht="35.25" customHeight="1" x14ac:dyDescent="0.35">
      <c r="A404" s="9">
        <v>399</v>
      </c>
      <c r="B404" s="9">
        <v>98783</v>
      </c>
      <c r="C404" s="9" t="s">
        <v>635</v>
      </c>
      <c r="D404" s="9" t="s">
        <v>636</v>
      </c>
      <c r="E404" s="9" t="s">
        <v>27</v>
      </c>
      <c r="F404" s="10" t="s">
        <v>15</v>
      </c>
      <c r="G404" s="12"/>
      <c r="H404" s="12"/>
      <c r="I404" s="12"/>
    </row>
    <row r="405" spans="1:9" ht="35.25" customHeight="1" x14ac:dyDescent="0.35">
      <c r="A405" s="9">
        <v>400</v>
      </c>
      <c r="B405" s="9">
        <v>98786</v>
      </c>
      <c r="C405" s="9" t="s">
        <v>637</v>
      </c>
      <c r="D405" s="9" t="s">
        <v>77</v>
      </c>
      <c r="E405" s="9" t="s">
        <v>18</v>
      </c>
      <c r="F405" s="10" t="s">
        <v>15</v>
      </c>
      <c r="G405" s="12"/>
      <c r="H405" s="12"/>
      <c r="I405" s="12"/>
    </row>
    <row r="406" spans="1:9" ht="35.25" customHeight="1" x14ac:dyDescent="0.35">
      <c r="A406" s="9">
        <v>401</v>
      </c>
      <c r="B406" s="9">
        <v>98789</v>
      </c>
      <c r="C406" s="9" t="s">
        <v>638</v>
      </c>
      <c r="D406" s="9" t="s">
        <v>639</v>
      </c>
      <c r="E406" s="9" t="s">
        <v>197</v>
      </c>
      <c r="F406" s="10" t="s">
        <v>15</v>
      </c>
      <c r="G406" s="12"/>
      <c r="H406" s="12"/>
      <c r="I406" s="12"/>
    </row>
    <row r="407" spans="1:9" ht="35.25" customHeight="1" x14ac:dyDescent="0.35">
      <c r="A407" s="9">
        <v>402</v>
      </c>
      <c r="B407" s="9">
        <v>98790</v>
      </c>
      <c r="C407" s="9" t="s">
        <v>640</v>
      </c>
      <c r="D407" s="9" t="s">
        <v>641</v>
      </c>
      <c r="E407" s="9" t="s">
        <v>27</v>
      </c>
      <c r="F407" s="10" t="s">
        <v>15</v>
      </c>
      <c r="G407" s="12"/>
      <c r="H407" s="12"/>
      <c r="I407" s="12"/>
    </row>
    <row r="408" spans="1:9" ht="35.25" customHeight="1" x14ac:dyDescent="0.35">
      <c r="A408" s="9">
        <v>403</v>
      </c>
      <c r="B408" s="9">
        <v>98791</v>
      </c>
      <c r="C408" s="9" t="s">
        <v>642</v>
      </c>
      <c r="D408" s="9" t="s">
        <v>69</v>
      </c>
      <c r="E408" s="9" t="s">
        <v>14</v>
      </c>
      <c r="F408" s="10" t="s">
        <v>15</v>
      </c>
      <c r="G408" s="12"/>
      <c r="H408" s="12"/>
      <c r="I408" s="12"/>
    </row>
    <row r="409" spans="1:9" ht="35.25" customHeight="1" x14ac:dyDescent="0.35">
      <c r="A409" s="9">
        <v>404</v>
      </c>
      <c r="B409" s="9">
        <v>98792</v>
      </c>
      <c r="C409" s="9" t="s">
        <v>643</v>
      </c>
      <c r="D409" s="9" t="s">
        <v>461</v>
      </c>
      <c r="E409" s="9" t="s">
        <v>197</v>
      </c>
      <c r="F409" s="10" t="s">
        <v>15</v>
      </c>
      <c r="G409" s="12"/>
      <c r="H409" s="12"/>
      <c r="I409" s="12"/>
    </row>
    <row r="410" spans="1:9" ht="35.25" customHeight="1" x14ac:dyDescent="0.35">
      <c r="A410" s="9">
        <v>405</v>
      </c>
      <c r="B410" s="9">
        <v>98796</v>
      </c>
      <c r="C410" s="9" t="s">
        <v>644</v>
      </c>
      <c r="D410" s="9" t="s">
        <v>323</v>
      </c>
      <c r="E410" s="9" t="s">
        <v>197</v>
      </c>
      <c r="F410" s="10" t="s">
        <v>15</v>
      </c>
      <c r="G410" s="12"/>
      <c r="H410" s="12"/>
      <c r="I410" s="12"/>
    </row>
    <row r="411" spans="1:9" ht="35.25" customHeight="1" x14ac:dyDescent="0.35">
      <c r="A411" s="9">
        <v>406</v>
      </c>
      <c r="B411" s="9">
        <v>98797</v>
      </c>
      <c r="C411" s="9" t="s">
        <v>645</v>
      </c>
      <c r="D411" s="9" t="s">
        <v>102</v>
      </c>
      <c r="E411" s="9" t="s">
        <v>38</v>
      </c>
      <c r="F411" s="10" t="s">
        <v>15</v>
      </c>
      <c r="G411" s="12" t="s">
        <v>615</v>
      </c>
      <c r="H411" s="13" t="s">
        <v>646</v>
      </c>
      <c r="I411" s="12" t="s">
        <v>161</v>
      </c>
    </row>
    <row r="412" spans="1:9" ht="35.25" customHeight="1" x14ac:dyDescent="0.35">
      <c r="A412" s="9">
        <v>407</v>
      </c>
      <c r="B412" s="9">
        <v>98799</v>
      </c>
      <c r="C412" s="9" t="s">
        <v>647</v>
      </c>
      <c r="D412" s="9" t="s">
        <v>608</v>
      </c>
      <c r="E412" s="9" t="s">
        <v>382</v>
      </c>
      <c r="F412" s="10" t="s">
        <v>15</v>
      </c>
      <c r="G412" s="12"/>
      <c r="H412" s="12"/>
      <c r="I412" s="12"/>
    </row>
    <row r="413" spans="1:9" ht="35.25" customHeight="1" x14ac:dyDescent="0.35">
      <c r="A413" s="9">
        <v>408</v>
      </c>
      <c r="B413" s="9">
        <v>98800</v>
      </c>
      <c r="C413" s="9" t="s">
        <v>648</v>
      </c>
      <c r="D413" s="9" t="s">
        <v>649</v>
      </c>
      <c r="E413" s="9" t="s">
        <v>38</v>
      </c>
      <c r="F413" s="10" t="s">
        <v>15</v>
      </c>
      <c r="G413" s="12"/>
      <c r="H413" s="12"/>
      <c r="I413" s="12"/>
    </row>
    <row r="414" spans="1:9" ht="35.25" customHeight="1" x14ac:dyDescent="0.35">
      <c r="A414" s="9">
        <v>409</v>
      </c>
      <c r="B414" s="9">
        <v>98801</v>
      </c>
      <c r="C414" s="9" t="s">
        <v>650</v>
      </c>
      <c r="D414" s="9" t="s">
        <v>443</v>
      </c>
      <c r="E414" s="9" t="s">
        <v>14</v>
      </c>
      <c r="F414" s="10" t="s">
        <v>15</v>
      </c>
      <c r="G414" s="12"/>
      <c r="H414" s="12"/>
      <c r="I414" s="12"/>
    </row>
    <row r="415" spans="1:9" ht="35.25" customHeight="1" x14ac:dyDescent="0.35">
      <c r="A415" s="9">
        <v>410</v>
      </c>
      <c r="B415" s="9">
        <v>98803</v>
      </c>
      <c r="C415" s="9" t="s">
        <v>651</v>
      </c>
      <c r="D415" s="9" t="s">
        <v>128</v>
      </c>
      <c r="E415" s="9" t="s">
        <v>18</v>
      </c>
      <c r="F415" s="10" t="s">
        <v>15</v>
      </c>
      <c r="G415" s="12"/>
      <c r="H415" s="12"/>
      <c r="I415" s="12"/>
    </row>
    <row r="416" spans="1:9" ht="35.25" customHeight="1" x14ac:dyDescent="0.35">
      <c r="A416" s="9">
        <v>411</v>
      </c>
      <c r="B416" s="9">
        <v>98804</v>
      </c>
      <c r="C416" s="9" t="s">
        <v>652</v>
      </c>
      <c r="D416" s="9" t="s">
        <v>43</v>
      </c>
      <c r="E416" s="9" t="s">
        <v>18</v>
      </c>
      <c r="F416" s="10" t="s">
        <v>15</v>
      </c>
      <c r="G416" s="12"/>
      <c r="H416" s="12"/>
      <c r="I416" s="12"/>
    </row>
    <row r="417" spans="1:9" ht="35.25" customHeight="1" x14ac:dyDescent="0.35">
      <c r="A417" s="9">
        <v>412</v>
      </c>
      <c r="B417" s="9">
        <v>98805</v>
      </c>
      <c r="C417" s="9" t="s">
        <v>653</v>
      </c>
      <c r="D417" s="9" t="s">
        <v>654</v>
      </c>
      <c r="E417" s="9" t="s">
        <v>197</v>
      </c>
      <c r="F417" s="10" t="s">
        <v>15</v>
      </c>
      <c r="G417" s="12"/>
      <c r="H417" s="12"/>
      <c r="I417" s="12"/>
    </row>
    <row r="418" spans="1:9" ht="35.25" customHeight="1" x14ac:dyDescent="0.35">
      <c r="A418" s="9">
        <v>413</v>
      </c>
      <c r="B418" s="9">
        <v>98807</v>
      </c>
      <c r="C418" s="9" t="s">
        <v>655</v>
      </c>
      <c r="D418" s="9" t="s">
        <v>656</v>
      </c>
      <c r="E418" s="9" t="s">
        <v>197</v>
      </c>
      <c r="F418" s="10" t="s">
        <v>15</v>
      </c>
      <c r="G418" s="12"/>
      <c r="H418" s="12"/>
      <c r="I418" s="12"/>
    </row>
    <row r="419" spans="1:9" ht="35.25" customHeight="1" x14ac:dyDescent="0.35">
      <c r="A419" s="9">
        <v>414</v>
      </c>
      <c r="B419" s="9">
        <v>98809</v>
      </c>
      <c r="C419" s="9" t="s">
        <v>657</v>
      </c>
      <c r="D419" s="9" t="s">
        <v>478</v>
      </c>
      <c r="E419" s="9" t="s">
        <v>14</v>
      </c>
      <c r="F419" s="10" t="s">
        <v>15</v>
      </c>
      <c r="G419" s="12"/>
      <c r="H419" s="12"/>
      <c r="I419" s="12"/>
    </row>
    <row r="420" spans="1:9" ht="35.25" customHeight="1" x14ac:dyDescent="0.35">
      <c r="A420" s="9">
        <v>415</v>
      </c>
      <c r="B420" s="9">
        <v>98812</v>
      </c>
      <c r="C420" s="9" t="s">
        <v>658</v>
      </c>
      <c r="D420" s="9" t="s">
        <v>478</v>
      </c>
      <c r="E420" s="9" t="s">
        <v>14</v>
      </c>
      <c r="F420" s="10" t="s">
        <v>15</v>
      </c>
      <c r="G420" s="12"/>
      <c r="H420" s="12"/>
      <c r="I420" s="12"/>
    </row>
    <row r="421" spans="1:9" ht="35.25" customHeight="1" x14ac:dyDescent="0.35">
      <c r="A421" s="9">
        <v>416</v>
      </c>
      <c r="B421" s="9">
        <v>98813</v>
      </c>
      <c r="C421" s="9" t="s">
        <v>659</v>
      </c>
      <c r="D421" s="9" t="s">
        <v>478</v>
      </c>
      <c r="E421" s="9" t="s">
        <v>14</v>
      </c>
      <c r="F421" s="10" t="s">
        <v>19</v>
      </c>
      <c r="G421" s="12" t="s">
        <v>181</v>
      </c>
      <c r="H421" s="13" t="s">
        <v>498</v>
      </c>
      <c r="I421" s="13" t="s">
        <v>660</v>
      </c>
    </row>
    <row r="422" spans="1:9" ht="35.25" customHeight="1" x14ac:dyDescent="0.35">
      <c r="A422" s="9">
        <v>417</v>
      </c>
      <c r="B422" s="9">
        <v>98816</v>
      </c>
      <c r="C422" s="9" t="s">
        <v>661</v>
      </c>
      <c r="D422" s="9" t="s">
        <v>69</v>
      </c>
      <c r="E422" s="9" t="s">
        <v>14</v>
      </c>
      <c r="F422" s="10" t="s">
        <v>15</v>
      </c>
      <c r="G422" s="12"/>
      <c r="H422" s="12"/>
      <c r="I422" s="12"/>
    </row>
    <row r="423" spans="1:9" ht="35.25" customHeight="1" x14ac:dyDescent="0.35">
      <c r="A423" s="9">
        <v>418</v>
      </c>
      <c r="B423" s="9">
        <v>98820</v>
      </c>
      <c r="C423" s="9" t="s">
        <v>662</v>
      </c>
      <c r="D423" s="9" t="s">
        <v>641</v>
      </c>
      <c r="E423" s="9" t="s">
        <v>27</v>
      </c>
      <c r="F423" s="10" t="s">
        <v>15</v>
      </c>
      <c r="G423" s="12"/>
      <c r="H423" s="12"/>
      <c r="I423" s="12"/>
    </row>
    <row r="424" spans="1:9" ht="35.25" customHeight="1" x14ac:dyDescent="0.35">
      <c r="A424" s="9">
        <v>419</v>
      </c>
      <c r="B424" s="9">
        <v>98821</v>
      </c>
      <c r="C424" s="9" t="s">
        <v>663</v>
      </c>
      <c r="D424" s="9" t="s">
        <v>664</v>
      </c>
      <c r="E424" s="9" t="s">
        <v>14</v>
      </c>
      <c r="F424" s="10" t="s">
        <v>15</v>
      </c>
      <c r="G424" s="12"/>
      <c r="H424" s="12"/>
      <c r="I424" s="12"/>
    </row>
    <row r="425" spans="1:9" ht="35.25" customHeight="1" x14ac:dyDescent="0.35">
      <c r="A425" s="9">
        <v>420</v>
      </c>
      <c r="B425" s="9">
        <v>98823</v>
      </c>
      <c r="C425" s="9" t="s">
        <v>665</v>
      </c>
      <c r="D425" s="9" t="s">
        <v>666</v>
      </c>
      <c r="E425" s="9" t="s">
        <v>382</v>
      </c>
      <c r="F425" s="10" t="s">
        <v>15</v>
      </c>
      <c r="G425" s="12"/>
      <c r="H425" s="12"/>
      <c r="I425" s="12"/>
    </row>
    <row r="426" spans="1:9" ht="35.25" customHeight="1" x14ac:dyDescent="0.35">
      <c r="A426" s="9">
        <v>421</v>
      </c>
      <c r="B426" s="9">
        <v>98826</v>
      </c>
      <c r="C426" s="9" t="s">
        <v>667</v>
      </c>
      <c r="D426" s="9" t="s">
        <v>668</v>
      </c>
      <c r="E426" s="9" t="s">
        <v>38</v>
      </c>
      <c r="F426" s="10" t="s">
        <v>15</v>
      </c>
      <c r="G426" s="12"/>
      <c r="H426" s="12"/>
      <c r="I426" s="12"/>
    </row>
    <row r="427" spans="1:9" ht="35.25" customHeight="1" x14ac:dyDescent="0.35">
      <c r="A427" s="9">
        <v>422</v>
      </c>
      <c r="B427" s="9">
        <v>98828</v>
      </c>
      <c r="C427" s="9" t="s">
        <v>669</v>
      </c>
      <c r="D427" s="9" t="s">
        <v>670</v>
      </c>
      <c r="E427" s="9" t="s">
        <v>38</v>
      </c>
      <c r="F427" s="10" t="s">
        <v>15</v>
      </c>
      <c r="G427" s="12"/>
      <c r="H427" s="12"/>
      <c r="I427" s="12"/>
    </row>
    <row r="428" spans="1:9" ht="35.25" customHeight="1" x14ac:dyDescent="0.35">
      <c r="A428" s="9">
        <v>423</v>
      </c>
      <c r="B428" s="9">
        <v>98829</v>
      </c>
      <c r="C428" s="9" t="s">
        <v>671</v>
      </c>
      <c r="D428" s="9" t="s">
        <v>668</v>
      </c>
      <c r="E428" s="9" t="s">
        <v>38</v>
      </c>
      <c r="F428" s="10" t="s">
        <v>15</v>
      </c>
      <c r="G428" s="12"/>
      <c r="H428" s="12"/>
      <c r="I428" s="12"/>
    </row>
    <row r="429" spans="1:9" ht="35.25" customHeight="1" x14ac:dyDescent="0.35">
      <c r="A429" s="9">
        <v>424</v>
      </c>
      <c r="B429" s="9">
        <v>98830</v>
      </c>
      <c r="C429" s="9" t="s">
        <v>672</v>
      </c>
      <c r="D429" s="9" t="s">
        <v>673</v>
      </c>
      <c r="E429" s="9" t="s">
        <v>382</v>
      </c>
      <c r="F429" s="10" t="s">
        <v>15</v>
      </c>
      <c r="G429" s="12"/>
      <c r="H429" s="12"/>
      <c r="I429" s="12"/>
    </row>
    <row r="430" spans="1:9" ht="35.25" customHeight="1" x14ac:dyDescent="0.35">
      <c r="A430" s="9">
        <v>425</v>
      </c>
      <c r="B430" s="9">
        <v>98831</v>
      </c>
      <c r="C430" s="9" t="s">
        <v>674</v>
      </c>
      <c r="D430" s="9" t="s">
        <v>374</v>
      </c>
      <c r="E430" s="9" t="s">
        <v>197</v>
      </c>
      <c r="F430" s="10" t="s">
        <v>15</v>
      </c>
      <c r="G430" s="12"/>
      <c r="H430" s="12"/>
      <c r="I430" s="12"/>
    </row>
    <row r="431" spans="1:9" ht="35.25" customHeight="1" x14ac:dyDescent="0.35">
      <c r="A431" s="9">
        <v>426</v>
      </c>
      <c r="B431" s="9">
        <v>98832</v>
      </c>
      <c r="C431" s="9" t="s">
        <v>675</v>
      </c>
      <c r="D431" s="9" t="s">
        <v>676</v>
      </c>
      <c r="E431" s="9" t="s">
        <v>27</v>
      </c>
      <c r="F431" s="10" t="s">
        <v>15</v>
      </c>
      <c r="G431" s="12"/>
      <c r="H431" s="12"/>
      <c r="I431" s="12"/>
    </row>
    <row r="432" spans="1:9" ht="35.25" customHeight="1" x14ac:dyDescent="0.35">
      <c r="A432" s="9">
        <v>427</v>
      </c>
      <c r="B432" s="9">
        <v>98833</v>
      </c>
      <c r="C432" s="9" t="s">
        <v>677</v>
      </c>
      <c r="D432" s="9" t="s">
        <v>678</v>
      </c>
      <c r="E432" s="9" t="s">
        <v>135</v>
      </c>
      <c r="F432" s="10" t="s">
        <v>15</v>
      </c>
      <c r="G432" s="12"/>
      <c r="H432" s="12"/>
      <c r="I432" s="12"/>
    </row>
    <row r="433" spans="1:9" ht="35.25" customHeight="1" x14ac:dyDescent="0.35">
      <c r="A433" s="9">
        <v>428</v>
      </c>
      <c r="B433" s="9">
        <v>98837</v>
      </c>
      <c r="C433" s="9" t="s">
        <v>679</v>
      </c>
      <c r="D433" s="9" t="s">
        <v>636</v>
      </c>
      <c r="E433" s="9" t="s">
        <v>27</v>
      </c>
      <c r="F433" s="10" t="s">
        <v>15</v>
      </c>
      <c r="G433" s="12"/>
      <c r="H433" s="12"/>
      <c r="I433" s="12"/>
    </row>
    <row r="434" spans="1:9" ht="35.25" customHeight="1" x14ac:dyDescent="0.35">
      <c r="A434" s="9">
        <v>429</v>
      </c>
      <c r="B434" s="9">
        <v>98839</v>
      </c>
      <c r="C434" s="9" t="s">
        <v>680</v>
      </c>
      <c r="D434" s="9" t="s">
        <v>681</v>
      </c>
      <c r="E434" s="9" t="s">
        <v>209</v>
      </c>
      <c r="F434" s="10" t="s">
        <v>15</v>
      </c>
      <c r="G434" s="12"/>
      <c r="H434" s="12"/>
      <c r="I434" s="12"/>
    </row>
    <row r="435" spans="1:9" ht="35.25" customHeight="1" x14ac:dyDescent="0.35">
      <c r="A435" s="9">
        <v>430</v>
      </c>
      <c r="B435" s="9">
        <v>98840</v>
      </c>
      <c r="C435" s="9" t="s">
        <v>682</v>
      </c>
      <c r="D435" s="9" t="s">
        <v>575</v>
      </c>
      <c r="E435" s="9" t="s">
        <v>343</v>
      </c>
      <c r="F435" s="10" t="s">
        <v>15</v>
      </c>
      <c r="G435" s="12"/>
      <c r="H435" s="12"/>
      <c r="I435" s="12"/>
    </row>
    <row r="436" spans="1:9" ht="35.25" customHeight="1" x14ac:dyDescent="0.35">
      <c r="A436" s="9">
        <v>431</v>
      </c>
      <c r="B436" s="9">
        <v>98841</v>
      </c>
      <c r="C436" s="9" t="s">
        <v>683</v>
      </c>
      <c r="D436" s="9" t="s">
        <v>91</v>
      </c>
      <c r="E436" s="9" t="s">
        <v>18</v>
      </c>
      <c r="F436" s="10" t="s">
        <v>15</v>
      </c>
      <c r="G436" s="12"/>
      <c r="H436" s="12"/>
      <c r="I436" s="12"/>
    </row>
    <row r="437" spans="1:9" ht="35.25" customHeight="1" x14ac:dyDescent="0.35">
      <c r="A437" s="9">
        <v>432</v>
      </c>
      <c r="B437" s="9">
        <v>98843</v>
      </c>
      <c r="C437" s="9" t="s">
        <v>684</v>
      </c>
      <c r="D437" s="9" t="s">
        <v>388</v>
      </c>
      <c r="E437" s="9" t="s">
        <v>14</v>
      </c>
      <c r="F437" s="10" t="s">
        <v>15</v>
      </c>
      <c r="G437" s="12"/>
      <c r="H437" s="12"/>
      <c r="I437" s="12"/>
    </row>
    <row r="438" spans="1:9" ht="35.25" customHeight="1" x14ac:dyDescent="0.35">
      <c r="A438" s="9">
        <v>433</v>
      </c>
      <c r="B438" s="9">
        <v>98845</v>
      </c>
      <c r="C438" s="9" t="s">
        <v>685</v>
      </c>
      <c r="D438" s="9" t="s">
        <v>636</v>
      </c>
      <c r="E438" s="9" t="s">
        <v>27</v>
      </c>
      <c r="F438" s="10" t="s">
        <v>15</v>
      </c>
      <c r="G438" s="12"/>
      <c r="H438" s="12"/>
      <c r="I438" s="12"/>
    </row>
    <row r="439" spans="1:9" ht="35.25" customHeight="1" x14ac:dyDescent="0.35">
      <c r="A439" s="9">
        <v>434</v>
      </c>
      <c r="B439" s="9">
        <v>98847</v>
      </c>
      <c r="C439" s="9" t="s">
        <v>686</v>
      </c>
      <c r="D439" s="9" t="s">
        <v>687</v>
      </c>
      <c r="E439" s="9" t="s">
        <v>209</v>
      </c>
      <c r="F439" s="10" t="s">
        <v>15</v>
      </c>
      <c r="G439" s="12"/>
      <c r="H439" s="12"/>
      <c r="I439" s="12"/>
    </row>
    <row r="440" spans="1:9" ht="35.25" customHeight="1" x14ac:dyDescent="0.35">
      <c r="A440" s="9">
        <v>435</v>
      </c>
      <c r="B440" s="9">
        <v>98849</v>
      </c>
      <c r="C440" s="9" t="s">
        <v>688</v>
      </c>
      <c r="D440" s="9" t="s">
        <v>678</v>
      </c>
      <c r="E440" s="9" t="s">
        <v>135</v>
      </c>
      <c r="F440" s="10" t="s">
        <v>15</v>
      </c>
      <c r="G440" s="12"/>
      <c r="H440" s="12"/>
      <c r="I440" s="12"/>
    </row>
    <row r="441" spans="1:9" ht="35.25" customHeight="1" x14ac:dyDescent="0.35">
      <c r="A441" s="9">
        <v>436</v>
      </c>
      <c r="B441" s="9">
        <v>98851</v>
      </c>
      <c r="C441" s="9" t="s">
        <v>689</v>
      </c>
      <c r="D441" s="9" t="s">
        <v>690</v>
      </c>
      <c r="E441" s="9" t="s">
        <v>27</v>
      </c>
      <c r="F441" s="10" t="s">
        <v>15</v>
      </c>
      <c r="G441" s="12"/>
      <c r="H441" s="12"/>
      <c r="I441" s="12"/>
    </row>
    <row r="442" spans="1:9" ht="35.25" customHeight="1" x14ac:dyDescent="0.35">
      <c r="A442" s="9">
        <v>437</v>
      </c>
      <c r="B442" s="9">
        <v>98852</v>
      </c>
      <c r="C442" s="9" t="s">
        <v>691</v>
      </c>
      <c r="D442" s="9" t="s">
        <v>26</v>
      </c>
      <c r="E442" s="9" t="s">
        <v>27</v>
      </c>
      <c r="F442" s="10" t="s">
        <v>15</v>
      </c>
      <c r="G442" s="12"/>
      <c r="H442" s="12"/>
      <c r="I442" s="12"/>
    </row>
    <row r="443" spans="1:9" ht="35.25" customHeight="1" x14ac:dyDescent="0.35">
      <c r="A443" s="9">
        <v>438</v>
      </c>
      <c r="B443" s="9">
        <v>98854</v>
      </c>
      <c r="C443" s="9" t="s">
        <v>692</v>
      </c>
      <c r="D443" s="9" t="s">
        <v>693</v>
      </c>
      <c r="E443" s="9" t="s">
        <v>126</v>
      </c>
      <c r="F443" s="10" t="s">
        <v>15</v>
      </c>
      <c r="G443" s="12"/>
      <c r="H443" s="12"/>
      <c r="I443" s="12"/>
    </row>
    <row r="444" spans="1:9" ht="35.25" customHeight="1" x14ac:dyDescent="0.35">
      <c r="A444" s="9">
        <v>439</v>
      </c>
      <c r="B444" s="9">
        <v>98855</v>
      </c>
      <c r="C444" s="9" t="s">
        <v>694</v>
      </c>
      <c r="D444" s="9" t="s">
        <v>695</v>
      </c>
      <c r="E444" s="9" t="s">
        <v>81</v>
      </c>
      <c r="F444" s="10" t="s">
        <v>15</v>
      </c>
      <c r="G444" s="12"/>
      <c r="H444" s="12"/>
      <c r="I444" s="12"/>
    </row>
    <row r="445" spans="1:9" ht="35.25" customHeight="1" x14ac:dyDescent="0.35">
      <c r="A445" s="9">
        <v>440</v>
      </c>
      <c r="B445" s="9">
        <v>98856</v>
      </c>
      <c r="C445" s="9" t="s">
        <v>696</v>
      </c>
      <c r="D445" s="9" t="s">
        <v>26</v>
      </c>
      <c r="E445" s="9" t="s">
        <v>27</v>
      </c>
      <c r="F445" s="10" t="s">
        <v>19</v>
      </c>
      <c r="G445" s="12" t="s">
        <v>697</v>
      </c>
      <c r="H445" s="12"/>
      <c r="I445" s="12"/>
    </row>
    <row r="446" spans="1:9" ht="35.25" customHeight="1" x14ac:dyDescent="0.35">
      <c r="A446" s="9">
        <v>441</v>
      </c>
      <c r="B446" s="9">
        <v>98858</v>
      </c>
      <c r="C446" s="9" t="s">
        <v>698</v>
      </c>
      <c r="D446" s="9" t="s">
        <v>699</v>
      </c>
      <c r="E446" s="9" t="s">
        <v>343</v>
      </c>
      <c r="F446" s="10" t="s">
        <v>15</v>
      </c>
      <c r="G446" s="12"/>
      <c r="H446" s="12"/>
      <c r="I446" s="12"/>
    </row>
    <row r="447" spans="1:9" ht="35.25" customHeight="1" x14ac:dyDescent="0.35">
      <c r="A447" s="9">
        <v>442</v>
      </c>
      <c r="B447" s="9">
        <v>98859</v>
      </c>
      <c r="C447" s="9" t="s">
        <v>700</v>
      </c>
      <c r="D447" s="9" t="s">
        <v>388</v>
      </c>
      <c r="E447" s="9" t="s">
        <v>14</v>
      </c>
      <c r="F447" s="10" t="s">
        <v>15</v>
      </c>
      <c r="G447" s="12"/>
      <c r="H447" s="12"/>
      <c r="I447" s="12"/>
    </row>
    <row r="448" spans="1:9" ht="35.25" customHeight="1" x14ac:dyDescent="0.35">
      <c r="A448" s="9">
        <v>443</v>
      </c>
      <c r="B448" s="9">
        <v>98861</v>
      </c>
      <c r="C448" s="9" t="s">
        <v>701</v>
      </c>
      <c r="D448" s="9" t="s">
        <v>427</v>
      </c>
      <c r="E448" s="9" t="s">
        <v>18</v>
      </c>
      <c r="F448" s="10" t="s">
        <v>15</v>
      </c>
      <c r="G448" s="12"/>
      <c r="H448" s="12"/>
      <c r="I448" s="12"/>
    </row>
    <row r="449" spans="1:9" ht="35.25" customHeight="1" x14ac:dyDescent="0.35">
      <c r="A449" s="9">
        <v>444</v>
      </c>
      <c r="B449" s="9">
        <v>98862</v>
      </c>
      <c r="C449" s="9" t="s">
        <v>702</v>
      </c>
      <c r="D449" s="9" t="s">
        <v>703</v>
      </c>
      <c r="E449" s="9" t="s">
        <v>135</v>
      </c>
      <c r="F449" s="10" t="s">
        <v>15</v>
      </c>
      <c r="G449" s="12"/>
      <c r="H449" s="12"/>
      <c r="I449" s="12"/>
    </row>
    <row r="450" spans="1:9" ht="35.25" customHeight="1" x14ac:dyDescent="0.35">
      <c r="A450" s="9">
        <v>445</v>
      </c>
      <c r="B450" s="9">
        <v>98863</v>
      </c>
      <c r="C450" s="9" t="s">
        <v>704</v>
      </c>
      <c r="D450" s="9" t="s">
        <v>690</v>
      </c>
      <c r="E450" s="9" t="s">
        <v>27</v>
      </c>
      <c r="F450" s="10" t="s">
        <v>15</v>
      </c>
      <c r="G450" s="12"/>
      <c r="H450" s="12"/>
      <c r="I450" s="12"/>
    </row>
    <row r="451" spans="1:9" ht="35.25" customHeight="1" x14ac:dyDescent="0.35">
      <c r="A451" s="9">
        <v>446</v>
      </c>
      <c r="B451" s="9">
        <v>98864</v>
      </c>
      <c r="C451" s="9" t="s">
        <v>705</v>
      </c>
      <c r="D451" s="9" t="s">
        <v>706</v>
      </c>
      <c r="E451" s="9" t="s">
        <v>343</v>
      </c>
      <c r="F451" s="10" t="s">
        <v>15</v>
      </c>
      <c r="G451" s="12"/>
      <c r="H451" s="12"/>
      <c r="I451" s="12"/>
    </row>
    <row r="452" spans="1:9" ht="35.25" customHeight="1" x14ac:dyDescent="0.35">
      <c r="A452" s="9">
        <v>447</v>
      </c>
      <c r="B452" s="9">
        <v>98865</v>
      </c>
      <c r="C452" s="9" t="s">
        <v>707</v>
      </c>
      <c r="D452" s="9" t="s">
        <v>703</v>
      </c>
      <c r="E452" s="9" t="s">
        <v>135</v>
      </c>
      <c r="F452" s="10" t="s">
        <v>15</v>
      </c>
      <c r="G452" s="12"/>
      <c r="H452" s="12"/>
      <c r="I452" s="12"/>
    </row>
    <row r="453" spans="1:9" ht="35.25" customHeight="1" x14ac:dyDescent="0.35">
      <c r="A453" s="9">
        <v>448</v>
      </c>
      <c r="B453" s="9">
        <v>98868</v>
      </c>
      <c r="C453" s="9" t="s">
        <v>708</v>
      </c>
      <c r="D453" s="9" t="s">
        <v>636</v>
      </c>
      <c r="E453" s="9" t="s">
        <v>27</v>
      </c>
      <c r="F453" s="10" t="s">
        <v>15</v>
      </c>
      <c r="G453" s="12"/>
      <c r="H453" s="12"/>
      <c r="I453" s="12"/>
    </row>
    <row r="454" spans="1:9" ht="35.25" customHeight="1" x14ac:dyDescent="0.35">
      <c r="A454" s="9">
        <v>449</v>
      </c>
      <c r="B454" s="9">
        <v>98869</v>
      </c>
      <c r="C454" s="9" t="s">
        <v>709</v>
      </c>
      <c r="D454" s="9" t="s">
        <v>706</v>
      </c>
      <c r="E454" s="9" t="s">
        <v>343</v>
      </c>
      <c r="F454" s="10" t="s">
        <v>15</v>
      </c>
      <c r="G454" s="12"/>
      <c r="H454" s="12"/>
      <c r="I454" s="12"/>
    </row>
    <row r="455" spans="1:9" ht="35.25" customHeight="1" x14ac:dyDescent="0.35">
      <c r="A455" s="9">
        <v>450</v>
      </c>
      <c r="B455" s="9">
        <v>98870</v>
      </c>
      <c r="C455" s="9" t="s">
        <v>710</v>
      </c>
      <c r="D455" s="9" t="s">
        <v>134</v>
      </c>
      <c r="E455" s="9" t="s">
        <v>135</v>
      </c>
      <c r="F455" s="10" t="s">
        <v>15</v>
      </c>
      <c r="G455" s="12"/>
      <c r="H455" s="12"/>
      <c r="I455" s="12"/>
    </row>
    <row r="456" spans="1:9" ht="35.25" customHeight="1" x14ac:dyDescent="0.35">
      <c r="A456" s="9">
        <v>451</v>
      </c>
      <c r="B456" s="9">
        <v>98872</v>
      </c>
      <c r="C456" s="9" t="s">
        <v>711</v>
      </c>
      <c r="D456" s="9" t="s">
        <v>220</v>
      </c>
      <c r="E456" s="9" t="s">
        <v>27</v>
      </c>
      <c r="F456" s="10" t="s">
        <v>15</v>
      </c>
      <c r="G456" s="12"/>
      <c r="H456" s="12"/>
      <c r="I456" s="12"/>
    </row>
    <row r="457" spans="1:9" ht="35.25" customHeight="1" x14ac:dyDescent="0.35">
      <c r="A457" s="9">
        <v>452</v>
      </c>
      <c r="B457" s="9">
        <v>98873</v>
      </c>
      <c r="C457" s="9" t="s">
        <v>712</v>
      </c>
      <c r="D457" s="9" t="s">
        <v>713</v>
      </c>
      <c r="E457" s="9" t="s">
        <v>146</v>
      </c>
      <c r="F457" s="10" t="s">
        <v>15</v>
      </c>
      <c r="G457" s="12"/>
      <c r="H457" s="12"/>
      <c r="I457" s="12"/>
    </row>
    <row r="458" spans="1:9" ht="35.25" customHeight="1" x14ac:dyDescent="0.35">
      <c r="A458" s="9">
        <v>453</v>
      </c>
      <c r="B458" s="9">
        <v>98874</v>
      </c>
      <c r="C458" s="9" t="s">
        <v>714</v>
      </c>
      <c r="D458" s="9" t="s">
        <v>715</v>
      </c>
      <c r="E458" s="9" t="s">
        <v>209</v>
      </c>
      <c r="F458" s="10" t="s">
        <v>15</v>
      </c>
      <c r="G458" s="12"/>
      <c r="H458" s="12"/>
      <c r="I458" s="12"/>
    </row>
    <row r="459" spans="1:9" ht="35.25" customHeight="1" x14ac:dyDescent="0.35">
      <c r="A459" s="9">
        <v>454</v>
      </c>
      <c r="B459" s="9">
        <v>98875</v>
      </c>
      <c r="C459" s="9" t="s">
        <v>716</v>
      </c>
      <c r="D459" s="9" t="s">
        <v>717</v>
      </c>
      <c r="E459" s="9" t="s">
        <v>135</v>
      </c>
      <c r="F459" s="10" t="s">
        <v>15</v>
      </c>
      <c r="G459" s="12"/>
      <c r="H459" s="12"/>
      <c r="I459" s="12"/>
    </row>
    <row r="460" spans="1:9" ht="35.25" customHeight="1" x14ac:dyDescent="0.35">
      <c r="A460" s="9">
        <v>455</v>
      </c>
      <c r="B460" s="9">
        <v>98876</v>
      </c>
      <c r="C460" s="9" t="s">
        <v>718</v>
      </c>
      <c r="D460" s="9" t="s">
        <v>703</v>
      </c>
      <c r="E460" s="9" t="s">
        <v>135</v>
      </c>
      <c r="F460" s="10" t="s">
        <v>15</v>
      </c>
      <c r="G460" s="12"/>
      <c r="H460" s="12"/>
      <c r="I460" s="12"/>
    </row>
    <row r="461" spans="1:9" ht="35.25" customHeight="1" x14ac:dyDescent="0.35">
      <c r="A461" s="9">
        <v>456</v>
      </c>
      <c r="B461" s="9">
        <v>98877</v>
      </c>
      <c r="C461" s="9" t="s">
        <v>719</v>
      </c>
      <c r="D461" s="9" t="s">
        <v>720</v>
      </c>
      <c r="E461" s="9" t="s">
        <v>18</v>
      </c>
      <c r="F461" s="10" t="s">
        <v>15</v>
      </c>
      <c r="G461" s="12"/>
      <c r="H461" s="12"/>
      <c r="I461" s="12"/>
    </row>
    <row r="462" spans="1:9" ht="35.25" customHeight="1" x14ac:dyDescent="0.35">
      <c r="A462" s="9">
        <v>457</v>
      </c>
      <c r="B462" s="9">
        <v>98880</v>
      </c>
      <c r="C462" s="9" t="s">
        <v>721</v>
      </c>
      <c r="D462" s="9" t="s">
        <v>706</v>
      </c>
      <c r="E462" s="9" t="s">
        <v>343</v>
      </c>
      <c r="F462" s="10" t="s">
        <v>15</v>
      </c>
      <c r="G462" s="12"/>
      <c r="H462" s="12"/>
      <c r="I462" s="12"/>
    </row>
    <row r="463" spans="1:9" ht="35.25" customHeight="1" x14ac:dyDescent="0.35">
      <c r="A463" s="9">
        <v>458</v>
      </c>
      <c r="B463" s="9">
        <v>98881</v>
      </c>
      <c r="C463" s="9" t="s">
        <v>722</v>
      </c>
      <c r="D463" s="9" t="s">
        <v>723</v>
      </c>
      <c r="E463" s="9" t="s">
        <v>18</v>
      </c>
      <c r="F463" s="10" t="s">
        <v>15</v>
      </c>
      <c r="G463" s="12"/>
      <c r="H463" s="12"/>
      <c r="I463" s="12"/>
    </row>
    <row r="464" spans="1:9" ht="35.25" customHeight="1" x14ac:dyDescent="0.35">
      <c r="A464" s="9">
        <v>459</v>
      </c>
      <c r="B464" s="9">
        <v>98882</v>
      </c>
      <c r="C464" s="9" t="s">
        <v>724</v>
      </c>
      <c r="D464" s="9" t="s">
        <v>220</v>
      </c>
      <c r="E464" s="9" t="s">
        <v>27</v>
      </c>
      <c r="F464" s="10" t="s">
        <v>15</v>
      </c>
      <c r="G464" s="12"/>
      <c r="H464" s="12"/>
      <c r="I464" s="12"/>
    </row>
    <row r="465" spans="1:9" ht="35.25" customHeight="1" x14ac:dyDescent="0.35">
      <c r="A465" s="9">
        <v>460</v>
      </c>
      <c r="B465" s="9">
        <v>98883</v>
      </c>
      <c r="C465" s="9" t="s">
        <v>725</v>
      </c>
      <c r="D465" s="9" t="s">
        <v>452</v>
      </c>
      <c r="E465" s="9" t="s">
        <v>14</v>
      </c>
      <c r="F465" s="10" t="s">
        <v>15</v>
      </c>
      <c r="G465" s="12"/>
      <c r="H465" s="12"/>
      <c r="I465" s="12"/>
    </row>
    <row r="466" spans="1:9" ht="35.25" customHeight="1" x14ac:dyDescent="0.35">
      <c r="A466" s="9">
        <v>461</v>
      </c>
      <c r="B466" s="9">
        <v>98884</v>
      </c>
      <c r="C466" s="9" t="s">
        <v>726</v>
      </c>
      <c r="D466" s="9" t="s">
        <v>666</v>
      </c>
      <c r="E466" s="9" t="s">
        <v>382</v>
      </c>
      <c r="F466" s="10" t="s">
        <v>15</v>
      </c>
      <c r="G466" s="12"/>
      <c r="H466" s="12"/>
      <c r="I466" s="12"/>
    </row>
    <row r="467" spans="1:9" ht="35.25" customHeight="1" x14ac:dyDescent="0.35">
      <c r="A467" s="9">
        <v>462</v>
      </c>
      <c r="B467" s="9">
        <v>98885</v>
      </c>
      <c r="C467" s="9" t="s">
        <v>727</v>
      </c>
      <c r="D467" s="9" t="s">
        <v>636</v>
      </c>
      <c r="E467" s="9" t="s">
        <v>27</v>
      </c>
      <c r="F467" s="10" t="s">
        <v>15</v>
      </c>
      <c r="G467" s="12"/>
      <c r="H467" s="12"/>
      <c r="I467" s="12"/>
    </row>
    <row r="468" spans="1:9" ht="35.25" customHeight="1" x14ac:dyDescent="0.35">
      <c r="A468" s="9">
        <v>463</v>
      </c>
      <c r="B468" s="9">
        <v>98886</v>
      </c>
      <c r="C468" s="9" t="s">
        <v>728</v>
      </c>
      <c r="D468" s="9" t="s">
        <v>717</v>
      </c>
      <c r="E468" s="9" t="s">
        <v>135</v>
      </c>
      <c r="F468" s="10" t="s">
        <v>15</v>
      </c>
      <c r="G468" s="12"/>
      <c r="H468" s="12"/>
      <c r="I468" s="12"/>
    </row>
    <row r="469" spans="1:9" ht="35.25" customHeight="1" x14ac:dyDescent="0.35">
      <c r="A469" s="9">
        <v>464</v>
      </c>
      <c r="B469" s="9">
        <v>98888</v>
      </c>
      <c r="C469" s="9" t="s">
        <v>729</v>
      </c>
      <c r="D469" s="9" t="s">
        <v>730</v>
      </c>
      <c r="E469" s="9" t="s">
        <v>126</v>
      </c>
      <c r="F469" s="10" t="s">
        <v>15</v>
      </c>
      <c r="G469" s="12"/>
      <c r="H469" s="12"/>
      <c r="I469" s="12"/>
    </row>
    <row r="470" spans="1:9" ht="35.25" customHeight="1" x14ac:dyDescent="0.35">
      <c r="A470" s="9">
        <v>465</v>
      </c>
      <c r="B470" s="9">
        <v>98889</v>
      </c>
      <c r="C470" s="9" t="s">
        <v>731</v>
      </c>
      <c r="D470" s="9" t="s">
        <v>125</v>
      </c>
      <c r="E470" s="9" t="s">
        <v>126</v>
      </c>
      <c r="F470" s="10" t="s">
        <v>19</v>
      </c>
      <c r="G470" s="12" t="s">
        <v>732</v>
      </c>
      <c r="H470" s="12"/>
      <c r="I470" s="12"/>
    </row>
    <row r="471" spans="1:9" ht="35.25" customHeight="1" x14ac:dyDescent="0.35">
      <c r="A471" s="9">
        <v>466</v>
      </c>
      <c r="B471" s="9">
        <v>98890</v>
      </c>
      <c r="C471" s="9" t="s">
        <v>733</v>
      </c>
      <c r="D471" s="9" t="s">
        <v>734</v>
      </c>
      <c r="E471" s="9" t="s">
        <v>135</v>
      </c>
      <c r="F471" s="10" t="s">
        <v>15</v>
      </c>
      <c r="G471" s="12"/>
      <c r="H471" s="12"/>
      <c r="I471" s="12"/>
    </row>
    <row r="472" spans="1:9" ht="35.25" customHeight="1" x14ac:dyDescent="0.35">
      <c r="A472" s="9">
        <v>467</v>
      </c>
      <c r="B472" s="9">
        <v>98892</v>
      </c>
      <c r="C472" s="9" t="s">
        <v>735</v>
      </c>
      <c r="D472" s="9" t="s">
        <v>736</v>
      </c>
      <c r="E472" s="9" t="s">
        <v>18</v>
      </c>
      <c r="F472" s="10" t="s">
        <v>19</v>
      </c>
      <c r="G472" s="12" t="s">
        <v>737</v>
      </c>
      <c r="H472" s="12"/>
      <c r="I472" s="12"/>
    </row>
    <row r="473" spans="1:9" ht="35.25" customHeight="1" x14ac:dyDescent="0.35">
      <c r="A473" s="9">
        <v>468</v>
      </c>
      <c r="B473" s="9">
        <v>98893</v>
      </c>
      <c r="C473" s="9" t="s">
        <v>738</v>
      </c>
      <c r="D473" s="9" t="s">
        <v>636</v>
      </c>
      <c r="E473" s="9" t="s">
        <v>27</v>
      </c>
      <c r="F473" s="10" t="s">
        <v>15</v>
      </c>
      <c r="G473" s="12"/>
      <c r="H473" s="12"/>
      <c r="I473" s="12"/>
    </row>
    <row r="474" spans="1:9" ht="35.25" customHeight="1" x14ac:dyDescent="0.35">
      <c r="A474" s="9">
        <v>469</v>
      </c>
      <c r="B474" s="9">
        <v>98894</v>
      </c>
      <c r="C474" s="9" t="s">
        <v>739</v>
      </c>
      <c r="D474" s="9" t="s">
        <v>636</v>
      </c>
      <c r="E474" s="9" t="s">
        <v>27</v>
      </c>
      <c r="F474" s="10" t="s">
        <v>15</v>
      </c>
      <c r="G474" s="12"/>
      <c r="H474" s="12"/>
      <c r="I474" s="12"/>
    </row>
    <row r="475" spans="1:9" ht="35.25" customHeight="1" x14ac:dyDescent="0.35">
      <c r="A475" s="9">
        <v>470</v>
      </c>
      <c r="B475" s="9">
        <v>98895</v>
      </c>
      <c r="C475" s="9" t="s">
        <v>740</v>
      </c>
      <c r="D475" s="9" t="s">
        <v>134</v>
      </c>
      <c r="E475" s="9" t="s">
        <v>135</v>
      </c>
      <c r="F475" s="10" t="s">
        <v>15</v>
      </c>
      <c r="G475" s="12"/>
      <c r="H475" s="12"/>
      <c r="I475" s="12"/>
    </row>
    <row r="476" spans="1:9" ht="35.25" customHeight="1" x14ac:dyDescent="0.35">
      <c r="A476" s="9">
        <v>471</v>
      </c>
      <c r="B476" s="9">
        <v>98896</v>
      </c>
      <c r="C476" s="9" t="s">
        <v>741</v>
      </c>
      <c r="D476" s="9" t="s">
        <v>252</v>
      </c>
      <c r="E476" s="9" t="s">
        <v>27</v>
      </c>
      <c r="F476" s="10" t="s">
        <v>15</v>
      </c>
      <c r="G476" s="12"/>
      <c r="H476" s="12"/>
      <c r="I476" s="12"/>
    </row>
    <row r="477" spans="1:9" ht="35.25" customHeight="1" x14ac:dyDescent="0.35">
      <c r="A477" s="9">
        <v>472</v>
      </c>
      <c r="B477" s="9">
        <v>98897</v>
      </c>
      <c r="C477" s="9" t="s">
        <v>742</v>
      </c>
      <c r="D477" s="9" t="s">
        <v>673</v>
      </c>
      <c r="E477" s="9" t="s">
        <v>382</v>
      </c>
      <c r="F477" s="10" t="s">
        <v>15</v>
      </c>
      <c r="G477" s="12"/>
      <c r="H477" s="12"/>
      <c r="I477" s="12"/>
    </row>
    <row r="478" spans="1:9" ht="35.25" customHeight="1" x14ac:dyDescent="0.35">
      <c r="A478" s="9">
        <v>473</v>
      </c>
      <c r="B478" s="9">
        <v>98898</v>
      </c>
      <c r="C478" s="9" t="s">
        <v>743</v>
      </c>
      <c r="D478" s="9" t="s">
        <v>744</v>
      </c>
      <c r="E478" s="9" t="s">
        <v>197</v>
      </c>
      <c r="F478" s="10" t="s">
        <v>19</v>
      </c>
      <c r="G478" s="12" t="s">
        <v>745</v>
      </c>
      <c r="H478" s="12"/>
      <c r="I478" s="12"/>
    </row>
    <row r="479" spans="1:9" ht="35.25" customHeight="1" x14ac:dyDescent="0.35">
      <c r="A479" s="9">
        <v>474</v>
      </c>
      <c r="B479" s="9">
        <v>98900</v>
      </c>
      <c r="C479" s="9" t="s">
        <v>746</v>
      </c>
      <c r="D479" s="9" t="s">
        <v>134</v>
      </c>
      <c r="E479" s="9" t="s">
        <v>135</v>
      </c>
      <c r="F479" s="10" t="s">
        <v>15</v>
      </c>
      <c r="G479" s="12"/>
      <c r="H479" s="12"/>
      <c r="I479" s="12"/>
    </row>
    <row r="480" spans="1:9" ht="35.25" customHeight="1" x14ac:dyDescent="0.35">
      <c r="A480" s="9">
        <v>475</v>
      </c>
      <c r="B480" s="9">
        <v>98901</v>
      </c>
      <c r="C480" s="9" t="s">
        <v>747</v>
      </c>
      <c r="D480" s="9" t="s">
        <v>720</v>
      </c>
      <c r="E480" s="9" t="s">
        <v>18</v>
      </c>
      <c r="F480" s="10" t="s">
        <v>15</v>
      </c>
      <c r="G480" s="12"/>
      <c r="H480" s="12"/>
      <c r="I480" s="12"/>
    </row>
    <row r="481" spans="1:9" ht="35.25" customHeight="1" x14ac:dyDescent="0.35">
      <c r="A481" s="9">
        <v>476</v>
      </c>
      <c r="B481" s="9">
        <v>98902</v>
      </c>
      <c r="C481" s="9" t="s">
        <v>748</v>
      </c>
      <c r="D481" s="9" t="s">
        <v>211</v>
      </c>
      <c r="E481" s="9" t="s">
        <v>126</v>
      </c>
      <c r="F481" s="10" t="s">
        <v>19</v>
      </c>
      <c r="G481" s="12" t="s">
        <v>749</v>
      </c>
      <c r="H481" s="12"/>
      <c r="I481" s="12"/>
    </row>
    <row r="482" spans="1:9" ht="35.25" customHeight="1" x14ac:dyDescent="0.35">
      <c r="A482" s="9">
        <v>477</v>
      </c>
      <c r="B482" s="9">
        <v>98903</v>
      </c>
      <c r="C482" s="9" t="s">
        <v>750</v>
      </c>
      <c r="D482" s="9" t="s">
        <v>723</v>
      </c>
      <c r="E482" s="9" t="s">
        <v>18</v>
      </c>
      <c r="F482" s="10" t="s">
        <v>15</v>
      </c>
      <c r="G482" s="12"/>
      <c r="H482" s="12"/>
      <c r="I482" s="12"/>
    </row>
    <row r="483" spans="1:9" ht="35.25" customHeight="1" x14ac:dyDescent="0.35">
      <c r="A483" s="9">
        <v>478</v>
      </c>
      <c r="B483" s="9">
        <v>98904</v>
      </c>
      <c r="C483" s="9" t="s">
        <v>751</v>
      </c>
      <c r="D483" s="9" t="s">
        <v>720</v>
      </c>
      <c r="E483" s="9" t="s">
        <v>18</v>
      </c>
      <c r="F483" s="10" t="s">
        <v>15</v>
      </c>
      <c r="G483" s="12"/>
      <c r="H483" s="12"/>
      <c r="I483" s="12"/>
    </row>
    <row r="484" spans="1:9" ht="35.25" customHeight="1" x14ac:dyDescent="0.35">
      <c r="A484" s="9">
        <v>479</v>
      </c>
      <c r="B484" s="9">
        <v>98907</v>
      </c>
      <c r="C484" s="9" t="s">
        <v>752</v>
      </c>
      <c r="D484" s="9" t="s">
        <v>720</v>
      </c>
      <c r="E484" s="9" t="s">
        <v>18</v>
      </c>
      <c r="F484" s="10" t="s">
        <v>15</v>
      </c>
      <c r="G484" s="12"/>
      <c r="H484" s="12"/>
      <c r="I484" s="12"/>
    </row>
    <row r="485" spans="1:9" ht="35.25" customHeight="1" x14ac:dyDescent="0.35">
      <c r="A485" s="9">
        <v>480</v>
      </c>
      <c r="B485" s="9">
        <v>98909</v>
      </c>
      <c r="C485" s="9" t="s">
        <v>753</v>
      </c>
      <c r="D485" s="9" t="s">
        <v>720</v>
      </c>
      <c r="E485" s="9" t="s">
        <v>18</v>
      </c>
      <c r="F485" s="10" t="s">
        <v>15</v>
      </c>
      <c r="G485" s="12"/>
      <c r="H485" s="12"/>
      <c r="I485" s="12"/>
    </row>
    <row r="486" spans="1:9" ht="35.25" customHeight="1" x14ac:dyDescent="0.35">
      <c r="A486" s="9">
        <v>481</v>
      </c>
      <c r="B486" s="9">
        <v>98910</v>
      </c>
      <c r="C486" s="9" t="s">
        <v>754</v>
      </c>
      <c r="D486" s="9" t="s">
        <v>755</v>
      </c>
      <c r="E486" s="9" t="s">
        <v>126</v>
      </c>
      <c r="F486" s="10" t="s">
        <v>19</v>
      </c>
      <c r="G486" s="12" t="s">
        <v>749</v>
      </c>
      <c r="H486" s="12"/>
      <c r="I486" s="12"/>
    </row>
    <row r="487" spans="1:9" ht="35.25" customHeight="1" x14ac:dyDescent="0.35">
      <c r="A487" s="9">
        <v>482</v>
      </c>
      <c r="B487" s="9">
        <v>98911</v>
      </c>
      <c r="C487" s="9" t="s">
        <v>756</v>
      </c>
      <c r="D487" s="9" t="s">
        <v>26</v>
      </c>
      <c r="E487" s="9" t="s">
        <v>27</v>
      </c>
      <c r="F487" s="10" t="s">
        <v>15</v>
      </c>
      <c r="G487" s="12"/>
      <c r="H487" s="12"/>
      <c r="I487" s="12"/>
    </row>
    <row r="488" spans="1:9" ht="35.25" customHeight="1" x14ac:dyDescent="0.35">
      <c r="A488" s="9">
        <v>483</v>
      </c>
      <c r="B488" s="9">
        <v>98912</v>
      </c>
      <c r="C488" s="9" t="s">
        <v>757</v>
      </c>
      <c r="D488" s="9" t="s">
        <v>720</v>
      </c>
      <c r="E488" s="9" t="s">
        <v>18</v>
      </c>
      <c r="F488" s="10" t="s">
        <v>15</v>
      </c>
      <c r="G488" s="12"/>
      <c r="H488" s="12"/>
      <c r="I488" s="12"/>
    </row>
    <row r="489" spans="1:9" ht="35.25" customHeight="1" x14ac:dyDescent="0.35">
      <c r="A489" s="9">
        <v>484</v>
      </c>
      <c r="B489" s="9">
        <v>98913</v>
      </c>
      <c r="C489" s="9" t="s">
        <v>758</v>
      </c>
      <c r="D489" s="9" t="s">
        <v>720</v>
      </c>
      <c r="E489" s="9" t="s">
        <v>18</v>
      </c>
      <c r="F489" s="10" t="s">
        <v>15</v>
      </c>
      <c r="G489" s="12"/>
      <c r="H489" s="12"/>
      <c r="I489" s="12"/>
    </row>
    <row r="490" spans="1:9" ht="35.25" customHeight="1" x14ac:dyDescent="0.35">
      <c r="A490" s="9">
        <v>485</v>
      </c>
      <c r="B490" s="9">
        <v>98915</v>
      </c>
      <c r="C490" s="9" t="s">
        <v>759</v>
      </c>
      <c r="D490" s="9" t="s">
        <v>760</v>
      </c>
      <c r="E490" s="9" t="s">
        <v>135</v>
      </c>
      <c r="F490" s="10" t="s">
        <v>15</v>
      </c>
      <c r="G490" s="12"/>
      <c r="H490" s="12"/>
      <c r="I490" s="12"/>
    </row>
    <row r="491" spans="1:9" ht="35.25" customHeight="1" x14ac:dyDescent="0.35">
      <c r="A491" s="9">
        <v>486</v>
      </c>
      <c r="B491" s="9">
        <v>98917</v>
      </c>
      <c r="C491" s="9" t="s">
        <v>761</v>
      </c>
      <c r="D491" s="9" t="s">
        <v>762</v>
      </c>
      <c r="E491" s="9" t="s">
        <v>32</v>
      </c>
      <c r="F491" s="10" t="s">
        <v>15</v>
      </c>
      <c r="G491" s="12"/>
      <c r="H491" s="12"/>
      <c r="I491" s="12"/>
    </row>
    <row r="492" spans="1:9" ht="35.25" customHeight="1" x14ac:dyDescent="0.35">
      <c r="A492" s="9">
        <v>487</v>
      </c>
      <c r="B492" s="9">
        <v>98918</v>
      </c>
      <c r="C492" s="9" t="s">
        <v>763</v>
      </c>
      <c r="D492" s="9" t="s">
        <v>567</v>
      </c>
      <c r="E492" s="9" t="s">
        <v>568</v>
      </c>
      <c r="F492" s="10" t="s">
        <v>15</v>
      </c>
      <c r="G492" s="12"/>
      <c r="H492" s="12"/>
      <c r="I492" s="12"/>
    </row>
    <row r="493" spans="1:9" ht="35.25" customHeight="1" x14ac:dyDescent="0.35">
      <c r="A493" s="9">
        <v>488</v>
      </c>
      <c r="B493" s="9">
        <v>98920</v>
      </c>
      <c r="C493" s="9" t="s">
        <v>764</v>
      </c>
      <c r="D493" s="9" t="s">
        <v>765</v>
      </c>
      <c r="E493" s="9" t="s">
        <v>14</v>
      </c>
      <c r="F493" s="10" t="s">
        <v>15</v>
      </c>
      <c r="G493" s="12"/>
      <c r="H493" s="12"/>
      <c r="I493" s="12"/>
    </row>
    <row r="494" spans="1:9" ht="35.25" customHeight="1" x14ac:dyDescent="0.35">
      <c r="A494" s="9">
        <v>489</v>
      </c>
      <c r="B494" s="9">
        <v>98921</v>
      </c>
      <c r="C494" s="9" t="s">
        <v>766</v>
      </c>
      <c r="D494" s="9" t="s">
        <v>567</v>
      </c>
      <c r="E494" s="9" t="s">
        <v>568</v>
      </c>
      <c r="F494" s="10" t="s">
        <v>15</v>
      </c>
      <c r="G494" s="12"/>
      <c r="H494" s="12"/>
      <c r="I494" s="12"/>
    </row>
    <row r="495" spans="1:9" ht="35.25" customHeight="1" x14ac:dyDescent="0.35">
      <c r="A495" s="9">
        <v>490</v>
      </c>
      <c r="B495" s="9">
        <v>98922</v>
      </c>
      <c r="C495" s="9" t="s">
        <v>767</v>
      </c>
      <c r="D495" s="9" t="s">
        <v>639</v>
      </c>
      <c r="E495" s="9" t="s">
        <v>197</v>
      </c>
      <c r="F495" s="10" t="s">
        <v>15</v>
      </c>
      <c r="G495" s="12"/>
      <c r="H495" s="12"/>
      <c r="I495" s="12"/>
    </row>
    <row r="496" spans="1:9" ht="35.25" customHeight="1" x14ac:dyDescent="0.35">
      <c r="A496" s="9">
        <v>491</v>
      </c>
      <c r="B496" s="9">
        <v>98925</v>
      </c>
      <c r="C496" s="9" t="s">
        <v>768</v>
      </c>
      <c r="D496" s="9" t="s">
        <v>706</v>
      </c>
      <c r="E496" s="9" t="s">
        <v>343</v>
      </c>
      <c r="F496" s="10" t="s">
        <v>15</v>
      </c>
      <c r="G496" s="12"/>
      <c r="H496" s="12"/>
      <c r="I496" s="12"/>
    </row>
    <row r="497" spans="1:9" ht="35.25" customHeight="1" x14ac:dyDescent="0.35">
      <c r="A497" s="9">
        <v>492</v>
      </c>
      <c r="B497" s="9">
        <v>98926</v>
      </c>
      <c r="C497" s="9" t="s">
        <v>769</v>
      </c>
      <c r="D497" s="9" t="s">
        <v>252</v>
      </c>
      <c r="E497" s="9" t="s">
        <v>27</v>
      </c>
      <c r="F497" s="10" t="s">
        <v>15</v>
      </c>
      <c r="G497" s="12"/>
      <c r="H497" s="12"/>
      <c r="I497" s="12"/>
    </row>
    <row r="498" spans="1:9" ht="35.25" customHeight="1" x14ac:dyDescent="0.35">
      <c r="A498" s="9">
        <v>493</v>
      </c>
      <c r="B498" s="9">
        <v>98927</v>
      </c>
      <c r="C498" s="9" t="s">
        <v>770</v>
      </c>
      <c r="D498" s="9" t="s">
        <v>690</v>
      </c>
      <c r="E498" s="9" t="s">
        <v>27</v>
      </c>
      <c r="F498" s="10" t="s">
        <v>15</v>
      </c>
      <c r="G498" s="12"/>
      <c r="H498" s="12"/>
      <c r="I498" s="12"/>
    </row>
    <row r="499" spans="1:9" ht="35.25" customHeight="1" x14ac:dyDescent="0.35">
      <c r="A499" s="9">
        <v>494</v>
      </c>
      <c r="B499" s="9">
        <v>98929</v>
      </c>
      <c r="C499" s="9" t="s">
        <v>771</v>
      </c>
      <c r="D499" s="9" t="s">
        <v>772</v>
      </c>
      <c r="E499" s="9" t="s">
        <v>568</v>
      </c>
      <c r="F499" s="10" t="s">
        <v>15</v>
      </c>
      <c r="G499" s="12"/>
      <c r="H499" s="12"/>
      <c r="I499" s="12"/>
    </row>
    <row r="500" spans="1:9" ht="35.25" customHeight="1" x14ac:dyDescent="0.35">
      <c r="A500" s="9">
        <v>495</v>
      </c>
      <c r="B500" s="9">
        <v>98930</v>
      </c>
      <c r="C500" s="9" t="s">
        <v>773</v>
      </c>
      <c r="D500" s="9" t="s">
        <v>774</v>
      </c>
      <c r="E500" s="9" t="s">
        <v>18</v>
      </c>
      <c r="F500" s="10" t="s">
        <v>15</v>
      </c>
      <c r="G500" s="12"/>
      <c r="H500" s="12"/>
      <c r="I500" s="12"/>
    </row>
    <row r="501" spans="1:9" ht="35.25" customHeight="1" x14ac:dyDescent="0.35">
      <c r="A501" s="9">
        <v>496</v>
      </c>
      <c r="B501" s="9">
        <v>98931</v>
      </c>
      <c r="C501" s="9" t="s">
        <v>775</v>
      </c>
      <c r="D501" s="9" t="s">
        <v>125</v>
      </c>
      <c r="E501" s="9" t="s">
        <v>126</v>
      </c>
      <c r="F501" s="10" t="s">
        <v>15</v>
      </c>
      <c r="G501" s="12"/>
      <c r="H501" s="12"/>
      <c r="I501" s="12"/>
    </row>
    <row r="502" spans="1:9" ht="35.25" customHeight="1" x14ac:dyDescent="0.35">
      <c r="A502" s="9">
        <v>497</v>
      </c>
      <c r="B502" s="9">
        <v>98932</v>
      </c>
      <c r="C502" s="9" t="s">
        <v>776</v>
      </c>
      <c r="D502" s="9" t="s">
        <v>777</v>
      </c>
      <c r="E502" s="9" t="s">
        <v>343</v>
      </c>
      <c r="F502" s="10" t="s">
        <v>19</v>
      </c>
      <c r="G502" s="12" t="s">
        <v>749</v>
      </c>
      <c r="H502" s="12"/>
      <c r="I502" s="12"/>
    </row>
    <row r="503" spans="1:9" ht="35.25" customHeight="1" x14ac:dyDescent="0.35">
      <c r="A503" s="9">
        <v>498</v>
      </c>
      <c r="B503" s="9">
        <v>98934</v>
      </c>
      <c r="C503" s="9" t="s">
        <v>778</v>
      </c>
      <c r="D503" s="9" t="s">
        <v>567</v>
      </c>
      <c r="E503" s="9" t="s">
        <v>568</v>
      </c>
      <c r="F503" s="10" t="s">
        <v>15</v>
      </c>
      <c r="G503" s="12"/>
      <c r="H503" s="12"/>
      <c r="I503" s="12"/>
    </row>
    <row r="504" spans="1:9" ht="35.25" customHeight="1" x14ac:dyDescent="0.35">
      <c r="A504" s="9">
        <v>499</v>
      </c>
      <c r="B504" s="9">
        <v>98935</v>
      </c>
      <c r="C504" s="9" t="s">
        <v>779</v>
      </c>
      <c r="D504" s="9" t="s">
        <v>614</v>
      </c>
      <c r="E504" s="9" t="s">
        <v>27</v>
      </c>
      <c r="F504" s="10" t="s">
        <v>15</v>
      </c>
      <c r="G504" s="12"/>
      <c r="H504" s="12"/>
      <c r="I504" s="12"/>
    </row>
    <row r="505" spans="1:9" ht="35.25" customHeight="1" x14ac:dyDescent="0.35">
      <c r="A505" s="9">
        <v>500</v>
      </c>
      <c r="B505" s="9">
        <v>98936</v>
      </c>
      <c r="C505" s="9" t="s">
        <v>780</v>
      </c>
      <c r="D505" s="9" t="s">
        <v>567</v>
      </c>
      <c r="E505" s="9" t="s">
        <v>568</v>
      </c>
      <c r="F505" s="10" t="s">
        <v>15</v>
      </c>
      <c r="G505" s="12"/>
      <c r="H505" s="12"/>
      <c r="I505" s="12"/>
    </row>
    <row r="506" spans="1:9" ht="35.25" customHeight="1" x14ac:dyDescent="0.35">
      <c r="A506" s="9">
        <v>501</v>
      </c>
      <c r="B506" s="9">
        <v>98937</v>
      </c>
      <c r="C506" s="9" t="s">
        <v>781</v>
      </c>
      <c r="D506" s="9" t="s">
        <v>774</v>
      </c>
      <c r="E506" s="9" t="s">
        <v>18</v>
      </c>
      <c r="F506" s="10" t="s">
        <v>15</v>
      </c>
      <c r="G506" s="12"/>
      <c r="H506" s="12"/>
      <c r="I506" s="12"/>
    </row>
    <row r="507" spans="1:9" ht="35.25" customHeight="1" x14ac:dyDescent="0.35">
      <c r="A507" s="9">
        <v>502</v>
      </c>
      <c r="B507" s="9">
        <v>98938</v>
      </c>
      <c r="C507" s="9" t="s">
        <v>782</v>
      </c>
      <c r="D507" s="9" t="s">
        <v>185</v>
      </c>
      <c r="E507" s="9" t="s">
        <v>18</v>
      </c>
      <c r="F507" s="10" t="s">
        <v>15</v>
      </c>
      <c r="G507" s="12"/>
      <c r="H507" s="12"/>
      <c r="I507" s="12"/>
    </row>
    <row r="508" spans="1:9" ht="35.25" customHeight="1" x14ac:dyDescent="0.35">
      <c r="A508" s="9">
        <v>503</v>
      </c>
      <c r="B508" s="9">
        <v>98941</v>
      </c>
      <c r="C508" s="9" t="s">
        <v>783</v>
      </c>
      <c r="D508" s="9" t="s">
        <v>567</v>
      </c>
      <c r="E508" s="9" t="s">
        <v>568</v>
      </c>
      <c r="F508" s="10" t="s">
        <v>15</v>
      </c>
      <c r="G508" s="12"/>
      <c r="H508" s="12"/>
      <c r="I508" s="12"/>
    </row>
    <row r="509" spans="1:9" ht="35.25" customHeight="1" x14ac:dyDescent="0.35">
      <c r="A509" s="9">
        <v>504</v>
      </c>
      <c r="B509" s="9">
        <v>98942</v>
      </c>
      <c r="C509" s="9" t="s">
        <v>784</v>
      </c>
      <c r="D509" s="9" t="s">
        <v>388</v>
      </c>
      <c r="E509" s="9" t="s">
        <v>14</v>
      </c>
      <c r="F509" s="10" t="s">
        <v>15</v>
      </c>
      <c r="G509" s="12"/>
      <c r="H509" s="12"/>
      <c r="I509" s="12"/>
    </row>
    <row r="510" spans="1:9" ht="35.25" customHeight="1" x14ac:dyDescent="0.35">
      <c r="A510" s="9">
        <v>505</v>
      </c>
      <c r="B510" s="9">
        <v>98944</v>
      </c>
      <c r="C510" s="9" t="s">
        <v>785</v>
      </c>
      <c r="D510" s="9" t="s">
        <v>567</v>
      </c>
      <c r="E510" s="9" t="s">
        <v>568</v>
      </c>
      <c r="F510" s="10" t="s">
        <v>15</v>
      </c>
      <c r="G510" s="12"/>
      <c r="H510" s="12"/>
      <c r="I510" s="12"/>
    </row>
    <row r="511" spans="1:9" ht="35.25" customHeight="1" x14ac:dyDescent="0.35">
      <c r="A511" s="9">
        <v>506</v>
      </c>
      <c r="B511" s="9">
        <v>98945</v>
      </c>
      <c r="C511" s="9" t="s">
        <v>786</v>
      </c>
      <c r="D511" s="9" t="s">
        <v>787</v>
      </c>
      <c r="E511" s="9" t="s">
        <v>788</v>
      </c>
      <c r="F511" s="10" t="s">
        <v>15</v>
      </c>
      <c r="G511" s="12"/>
      <c r="H511" s="12"/>
      <c r="I511" s="12"/>
    </row>
    <row r="512" spans="1:9" ht="35.25" customHeight="1" x14ac:dyDescent="0.35">
      <c r="A512" s="9">
        <v>507</v>
      </c>
      <c r="B512" s="9">
        <v>98946</v>
      </c>
      <c r="C512" s="9" t="s">
        <v>789</v>
      </c>
      <c r="D512" s="9" t="s">
        <v>790</v>
      </c>
      <c r="E512" s="9" t="s">
        <v>18</v>
      </c>
      <c r="F512" s="10" t="s">
        <v>15</v>
      </c>
      <c r="G512" s="12"/>
      <c r="H512" s="12"/>
      <c r="I512" s="12"/>
    </row>
    <row r="513" spans="1:9" ht="35.25" customHeight="1" x14ac:dyDescent="0.35">
      <c r="A513" s="9">
        <v>508</v>
      </c>
      <c r="B513" s="9">
        <v>98947</v>
      </c>
      <c r="C513" s="9" t="s">
        <v>791</v>
      </c>
      <c r="D513" s="9" t="s">
        <v>567</v>
      </c>
      <c r="E513" s="9" t="s">
        <v>568</v>
      </c>
      <c r="F513" s="10" t="s">
        <v>15</v>
      </c>
      <c r="G513" s="12" t="s">
        <v>792</v>
      </c>
      <c r="H513" s="13" t="s">
        <v>793</v>
      </c>
      <c r="I513" s="13" t="s">
        <v>794</v>
      </c>
    </row>
    <row r="514" spans="1:9" ht="35.25" customHeight="1" x14ac:dyDescent="0.35">
      <c r="A514" s="9">
        <v>509</v>
      </c>
      <c r="B514" s="9">
        <v>98948</v>
      </c>
      <c r="C514" s="9" t="s">
        <v>795</v>
      </c>
      <c r="D514" s="9" t="s">
        <v>774</v>
      </c>
      <c r="E514" s="9" t="s">
        <v>18</v>
      </c>
      <c r="F514" s="10" t="s">
        <v>15</v>
      </c>
      <c r="G514" s="12"/>
      <c r="H514" s="12"/>
      <c r="I514" s="12"/>
    </row>
    <row r="515" spans="1:9" ht="35.25" customHeight="1" x14ac:dyDescent="0.35">
      <c r="A515" s="9">
        <v>510</v>
      </c>
      <c r="B515" s="9">
        <v>98950</v>
      </c>
      <c r="C515" s="9" t="s">
        <v>796</v>
      </c>
      <c r="D515" s="9" t="s">
        <v>774</v>
      </c>
      <c r="E515" s="9" t="s">
        <v>18</v>
      </c>
      <c r="F515" s="10" t="s">
        <v>19</v>
      </c>
      <c r="G515" s="12" t="s">
        <v>749</v>
      </c>
      <c r="H515" s="12"/>
      <c r="I515" s="12"/>
    </row>
    <row r="516" spans="1:9" ht="35.25" customHeight="1" x14ac:dyDescent="0.35">
      <c r="A516" s="9">
        <v>511</v>
      </c>
      <c r="B516" s="9">
        <v>98952</v>
      </c>
      <c r="C516" s="9" t="s">
        <v>797</v>
      </c>
      <c r="D516" s="9" t="s">
        <v>798</v>
      </c>
      <c r="E516" s="9" t="s">
        <v>50</v>
      </c>
      <c r="F516" s="10" t="s">
        <v>15</v>
      </c>
      <c r="G516" s="12"/>
      <c r="H516" s="12"/>
      <c r="I516" s="12"/>
    </row>
    <row r="517" spans="1:9" ht="35.25" customHeight="1" x14ac:dyDescent="0.35">
      <c r="A517" s="9">
        <v>512</v>
      </c>
      <c r="B517" s="9">
        <v>98953</v>
      </c>
      <c r="C517" s="9" t="s">
        <v>799</v>
      </c>
      <c r="D517" s="9" t="s">
        <v>790</v>
      </c>
      <c r="E517" s="9" t="s">
        <v>18</v>
      </c>
      <c r="F517" s="10" t="s">
        <v>15</v>
      </c>
      <c r="G517" s="12"/>
      <c r="H517" s="12"/>
      <c r="I517" s="12"/>
    </row>
    <row r="518" spans="1:9" ht="35.25" customHeight="1" x14ac:dyDescent="0.35">
      <c r="A518" s="9">
        <v>513</v>
      </c>
      <c r="B518" s="9">
        <v>98958</v>
      </c>
      <c r="C518" s="9" t="s">
        <v>800</v>
      </c>
      <c r="D518" s="9" t="s">
        <v>506</v>
      </c>
      <c r="E518" s="9" t="s">
        <v>507</v>
      </c>
      <c r="F518" s="10" t="s">
        <v>15</v>
      </c>
      <c r="G518" s="12"/>
      <c r="H518" s="12"/>
      <c r="I518" s="12"/>
    </row>
    <row r="519" spans="1:9" ht="35.25" customHeight="1" x14ac:dyDescent="0.35">
      <c r="A519" s="9">
        <v>514</v>
      </c>
      <c r="B519" s="9">
        <v>98959</v>
      </c>
      <c r="C519" s="9" t="s">
        <v>801</v>
      </c>
      <c r="D519" s="9" t="s">
        <v>593</v>
      </c>
      <c r="E519" s="9" t="s">
        <v>343</v>
      </c>
      <c r="F519" s="10" t="s">
        <v>19</v>
      </c>
      <c r="G519" s="12" t="s">
        <v>749</v>
      </c>
      <c r="H519" s="12"/>
      <c r="I519" s="12"/>
    </row>
    <row r="520" spans="1:9" ht="35.25" customHeight="1" x14ac:dyDescent="0.35">
      <c r="A520" s="9">
        <v>515</v>
      </c>
      <c r="B520" s="9">
        <v>98960</v>
      </c>
      <c r="C520" s="9" t="s">
        <v>802</v>
      </c>
      <c r="D520" s="9" t="s">
        <v>803</v>
      </c>
      <c r="E520" s="9" t="s">
        <v>27</v>
      </c>
      <c r="F520" s="10" t="s">
        <v>15</v>
      </c>
      <c r="G520" s="12"/>
      <c r="H520" s="12"/>
      <c r="I520" s="12"/>
    </row>
    <row r="521" spans="1:9" ht="35.25" customHeight="1" x14ac:dyDescent="0.35">
      <c r="A521" s="9">
        <v>516</v>
      </c>
      <c r="B521" s="9">
        <v>98961</v>
      </c>
      <c r="C521" s="9" t="s">
        <v>804</v>
      </c>
      <c r="D521" s="9" t="s">
        <v>805</v>
      </c>
      <c r="E521" s="9" t="s">
        <v>135</v>
      </c>
      <c r="F521" s="10" t="s">
        <v>15</v>
      </c>
      <c r="G521" s="12"/>
      <c r="H521" s="12"/>
      <c r="I521" s="12"/>
    </row>
    <row r="522" spans="1:9" ht="35.25" customHeight="1" x14ac:dyDescent="0.35">
      <c r="A522" s="9">
        <v>517</v>
      </c>
      <c r="B522" s="9">
        <v>98963</v>
      </c>
      <c r="C522" s="9" t="s">
        <v>806</v>
      </c>
      <c r="D522" s="9" t="s">
        <v>55</v>
      </c>
      <c r="E522" s="9" t="s">
        <v>46</v>
      </c>
      <c r="F522" s="10" t="s">
        <v>15</v>
      </c>
      <c r="G522" s="12"/>
      <c r="H522" s="12"/>
      <c r="I522" s="12"/>
    </row>
    <row r="523" spans="1:9" ht="35.25" customHeight="1" x14ac:dyDescent="0.35">
      <c r="A523" s="9">
        <v>518</v>
      </c>
      <c r="B523" s="9">
        <v>98967</v>
      </c>
      <c r="C523" s="9" t="s">
        <v>807</v>
      </c>
      <c r="D523" s="9" t="s">
        <v>808</v>
      </c>
      <c r="E523" s="9" t="s">
        <v>14</v>
      </c>
      <c r="F523" s="10" t="s">
        <v>15</v>
      </c>
      <c r="G523" s="12"/>
      <c r="H523" s="12"/>
      <c r="I523" s="12"/>
    </row>
    <row r="524" spans="1:9" ht="35.25" customHeight="1" x14ac:dyDescent="0.35">
      <c r="A524" s="9">
        <v>519</v>
      </c>
      <c r="B524" s="9">
        <v>98992</v>
      </c>
      <c r="C524" s="9" t="s">
        <v>809</v>
      </c>
      <c r="D524" s="9" t="s">
        <v>810</v>
      </c>
      <c r="E524" s="9" t="s">
        <v>135</v>
      </c>
      <c r="F524" s="10" t="s">
        <v>15</v>
      </c>
      <c r="G524" s="12"/>
      <c r="H524" s="12"/>
      <c r="I524" s="12"/>
    </row>
    <row r="525" spans="1:9" ht="35.25" customHeight="1" x14ac:dyDescent="0.35">
      <c r="A525" s="9">
        <v>520</v>
      </c>
      <c r="B525" s="9">
        <v>99001</v>
      </c>
      <c r="C525" s="9" t="s">
        <v>811</v>
      </c>
      <c r="D525" s="9" t="s">
        <v>812</v>
      </c>
      <c r="E525" s="9" t="s">
        <v>507</v>
      </c>
      <c r="F525" s="10" t="s">
        <v>15</v>
      </c>
      <c r="G525" s="12"/>
      <c r="H525" s="12"/>
      <c r="I525" s="12"/>
    </row>
    <row r="526" spans="1:9" ht="35.25" customHeight="1" x14ac:dyDescent="0.35">
      <c r="A526" s="9">
        <v>521</v>
      </c>
      <c r="B526" s="9">
        <v>99004</v>
      </c>
      <c r="C526" s="9" t="s">
        <v>813</v>
      </c>
      <c r="D526" s="9" t="s">
        <v>814</v>
      </c>
      <c r="E526" s="9" t="s">
        <v>135</v>
      </c>
      <c r="F526" s="10" t="s">
        <v>15</v>
      </c>
      <c r="G526" s="12"/>
      <c r="H526" s="12"/>
      <c r="I526" s="12"/>
    </row>
    <row r="527" spans="1:9" ht="35.25" customHeight="1" x14ac:dyDescent="0.35">
      <c r="A527" s="9">
        <v>522</v>
      </c>
      <c r="B527" s="9">
        <v>99005</v>
      </c>
      <c r="C527" s="9" t="s">
        <v>815</v>
      </c>
      <c r="D527" s="9" t="s">
        <v>816</v>
      </c>
      <c r="E527" s="9" t="s">
        <v>18</v>
      </c>
      <c r="F527" s="10" t="s">
        <v>15</v>
      </c>
      <c r="G527" s="12"/>
      <c r="H527" s="12"/>
      <c r="I527" s="12"/>
    </row>
    <row r="528" spans="1:9" ht="35.25" customHeight="1" x14ac:dyDescent="0.35">
      <c r="A528" s="9">
        <v>523</v>
      </c>
      <c r="B528" s="9">
        <v>99006</v>
      </c>
      <c r="C528" s="9" t="s">
        <v>817</v>
      </c>
      <c r="D528" s="9" t="s">
        <v>818</v>
      </c>
      <c r="E528" s="9" t="s">
        <v>18</v>
      </c>
      <c r="F528" s="10" t="s">
        <v>15</v>
      </c>
      <c r="G528" s="12"/>
      <c r="H528" s="12"/>
      <c r="I528" s="12"/>
    </row>
    <row r="529" spans="1:9" ht="35.25" customHeight="1" x14ac:dyDescent="0.35">
      <c r="A529" s="9">
        <v>524</v>
      </c>
      <c r="B529" s="9">
        <v>99007</v>
      </c>
      <c r="C529" s="9" t="s">
        <v>819</v>
      </c>
      <c r="D529" s="9" t="s">
        <v>803</v>
      </c>
      <c r="E529" s="9" t="s">
        <v>27</v>
      </c>
      <c r="F529" s="10" t="s">
        <v>15</v>
      </c>
      <c r="G529" s="12"/>
      <c r="H529" s="12"/>
      <c r="I529" s="12"/>
    </row>
    <row r="530" spans="1:9" ht="35.25" customHeight="1" x14ac:dyDescent="0.35">
      <c r="A530" s="9">
        <v>525</v>
      </c>
      <c r="B530" s="9">
        <v>99008</v>
      </c>
      <c r="C530" s="9" t="s">
        <v>820</v>
      </c>
      <c r="D530" s="9" t="s">
        <v>762</v>
      </c>
      <c r="E530" s="9" t="s">
        <v>32</v>
      </c>
      <c r="F530" s="10" t="s">
        <v>15</v>
      </c>
      <c r="G530" s="12"/>
      <c r="H530" s="12"/>
      <c r="I530" s="12"/>
    </row>
    <row r="531" spans="1:9" ht="35.25" customHeight="1" x14ac:dyDescent="0.35">
      <c r="A531" s="9">
        <v>526</v>
      </c>
      <c r="B531" s="9">
        <v>99009</v>
      </c>
      <c r="C531" s="9" t="s">
        <v>821</v>
      </c>
      <c r="D531" s="9" t="s">
        <v>152</v>
      </c>
      <c r="E531" s="9" t="s">
        <v>18</v>
      </c>
      <c r="F531" s="10" t="s">
        <v>19</v>
      </c>
      <c r="G531" s="12" t="s">
        <v>822</v>
      </c>
      <c r="H531" s="12"/>
      <c r="I531" s="12"/>
    </row>
    <row r="532" spans="1:9" ht="35.25" customHeight="1" x14ac:dyDescent="0.35">
      <c r="A532" s="9">
        <v>527</v>
      </c>
      <c r="B532" s="9">
        <v>99012</v>
      </c>
      <c r="C532" s="9" t="s">
        <v>823</v>
      </c>
      <c r="D532" s="9" t="s">
        <v>734</v>
      </c>
      <c r="E532" s="9" t="s">
        <v>135</v>
      </c>
      <c r="F532" s="10" t="s">
        <v>15</v>
      </c>
      <c r="G532" s="12"/>
      <c r="H532" s="12"/>
      <c r="I532" s="12"/>
    </row>
    <row r="533" spans="1:9" ht="35.25" customHeight="1" x14ac:dyDescent="0.35">
      <c r="A533" s="9">
        <v>528</v>
      </c>
      <c r="B533" s="9">
        <v>99013</v>
      </c>
      <c r="C533" s="9" t="s">
        <v>824</v>
      </c>
      <c r="D533" s="9" t="s">
        <v>588</v>
      </c>
      <c r="E533" s="9" t="s">
        <v>50</v>
      </c>
      <c r="F533" s="10" t="s">
        <v>15</v>
      </c>
      <c r="G533" s="12"/>
      <c r="H533" s="12"/>
      <c r="I533" s="12"/>
    </row>
    <row r="534" spans="1:9" ht="35.25" customHeight="1" x14ac:dyDescent="0.35">
      <c r="A534" s="9">
        <v>529</v>
      </c>
      <c r="B534" s="9">
        <v>99014</v>
      </c>
      <c r="C534" s="9" t="s">
        <v>825</v>
      </c>
      <c r="D534" s="9" t="s">
        <v>29</v>
      </c>
      <c r="E534" s="9" t="s">
        <v>18</v>
      </c>
      <c r="F534" s="10" t="s">
        <v>15</v>
      </c>
      <c r="G534" s="12"/>
      <c r="H534" s="12"/>
      <c r="I534" s="12"/>
    </row>
    <row r="535" spans="1:9" ht="35.25" customHeight="1" x14ac:dyDescent="0.35">
      <c r="A535" s="9">
        <v>530</v>
      </c>
      <c r="B535" s="9">
        <v>99015</v>
      </c>
      <c r="C535" s="9" t="s">
        <v>826</v>
      </c>
      <c r="D535" s="9" t="s">
        <v>471</v>
      </c>
      <c r="E535" s="9" t="s">
        <v>14</v>
      </c>
      <c r="F535" s="10" t="s">
        <v>19</v>
      </c>
      <c r="G535" s="12" t="s">
        <v>749</v>
      </c>
      <c r="H535" s="12"/>
      <c r="I535" s="12"/>
    </row>
    <row r="536" spans="1:9" ht="35.25" customHeight="1" x14ac:dyDescent="0.35">
      <c r="A536" s="9">
        <v>531</v>
      </c>
      <c r="B536" s="9">
        <v>99016</v>
      </c>
      <c r="C536" s="9" t="s">
        <v>827</v>
      </c>
      <c r="D536" s="9" t="s">
        <v>828</v>
      </c>
      <c r="E536" s="9" t="s">
        <v>27</v>
      </c>
      <c r="F536" s="10" t="s">
        <v>15</v>
      </c>
      <c r="G536" s="12" t="s">
        <v>792</v>
      </c>
      <c r="H536" s="7" t="s">
        <v>829</v>
      </c>
      <c r="I536" s="12" t="s">
        <v>794</v>
      </c>
    </row>
    <row r="537" spans="1:9" ht="35.25" customHeight="1" x14ac:dyDescent="0.35">
      <c r="A537" s="9">
        <v>532</v>
      </c>
      <c r="B537" s="9">
        <v>99020</v>
      </c>
      <c r="C537" s="9" t="s">
        <v>830</v>
      </c>
      <c r="D537" s="9" t="s">
        <v>831</v>
      </c>
      <c r="E537" s="9" t="s">
        <v>209</v>
      </c>
      <c r="F537" s="10" t="s">
        <v>15</v>
      </c>
      <c r="G537" s="12"/>
      <c r="H537" s="12"/>
      <c r="I537" s="12"/>
    </row>
    <row r="538" spans="1:9" ht="35.25" customHeight="1" x14ac:dyDescent="0.35">
      <c r="A538" s="9">
        <v>533</v>
      </c>
      <c r="B538" s="9">
        <v>99025</v>
      </c>
      <c r="C538" s="9" t="s">
        <v>832</v>
      </c>
      <c r="D538" s="9" t="s">
        <v>833</v>
      </c>
      <c r="E538" s="9" t="s">
        <v>382</v>
      </c>
      <c r="F538" s="10" t="s">
        <v>15</v>
      </c>
      <c r="G538" s="12"/>
      <c r="H538" s="12"/>
      <c r="I538" s="12"/>
    </row>
    <row r="539" spans="1:9" ht="35.25" customHeight="1" x14ac:dyDescent="0.35">
      <c r="A539" s="9">
        <v>534</v>
      </c>
      <c r="B539" s="9">
        <v>99029</v>
      </c>
      <c r="C539" s="9" t="s">
        <v>834</v>
      </c>
      <c r="D539" s="9" t="s">
        <v>835</v>
      </c>
      <c r="E539" s="9" t="s">
        <v>836</v>
      </c>
      <c r="F539" s="10" t="s">
        <v>15</v>
      </c>
      <c r="G539" s="12"/>
      <c r="H539" s="12"/>
      <c r="I539" s="12"/>
    </row>
    <row r="540" spans="1:9" ht="35.25" customHeight="1" x14ac:dyDescent="0.35">
      <c r="A540" s="9">
        <v>535</v>
      </c>
      <c r="B540" s="9">
        <v>99031</v>
      </c>
      <c r="C540" s="9" t="s">
        <v>837</v>
      </c>
      <c r="D540" s="9" t="s">
        <v>838</v>
      </c>
      <c r="E540" s="9" t="s">
        <v>209</v>
      </c>
      <c r="F540" s="10" t="s">
        <v>15</v>
      </c>
      <c r="G540" s="12" t="s">
        <v>39</v>
      </c>
      <c r="H540" s="13" t="s">
        <v>839</v>
      </c>
      <c r="I540" s="12" t="s">
        <v>161</v>
      </c>
    </row>
    <row r="541" spans="1:9" ht="35.25" customHeight="1" x14ac:dyDescent="0.35">
      <c r="A541" s="9">
        <v>536</v>
      </c>
      <c r="B541" s="9">
        <v>99033</v>
      </c>
      <c r="C541" s="9" t="s">
        <v>840</v>
      </c>
      <c r="D541" s="9" t="s">
        <v>384</v>
      </c>
      <c r="E541" s="9" t="s">
        <v>14</v>
      </c>
      <c r="F541" s="10" t="s">
        <v>15</v>
      </c>
      <c r="G541" s="12"/>
      <c r="H541" s="12"/>
      <c r="I541" s="8"/>
    </row>
    <row r="542" spans="1:9" ht="35.25" customHeight="1" x14ac:dyDescent="0.35">
      <c r="A542" s="9">
        <v>537</v>
      </c>
      <c r="B542" s="9">
        <v>99036</v>
      </c>
      <c r="C542" s="9" t="s">
        <v>841</v>
      </c>
      <c r="D542" s="9" t="s">
        <v>491</v>
      </c>
      <c r="E542" s="9" t="s">
        <v>14</v>
      </c>
      <c r="F542" s="10" t="s">
        <v>15</v>
      </c>
      <c r="G542" s="12"/>
      <c r="H542" s="12"/>
      <c r="I542" s="8"/>
    </row>
    <row r="543" spans="1:9" ht="35.25" customHeight="1" x14ac:dyDescent="0.35">
      <c r="A543" s="9">
        <v>538</v>
      </c>
      <c r="B543" s="9">
        <v>99037</v>
      </c>
      <c r="C543" s="9" t="s">
        <v>842</v>
      </c>
      <c r="D543" s="9" t="s">
        <v>673</v>
      </c>
      <c r="E543" s="9" t="s">
        <v>382</v>
      </c>
      <c r="F543" s="10" t="s">
        <v>15</v>
      </c>
      <c r="G543" s="12"/>
      <c r="H543" s="12"/>
      <c r="I543" s="8"/>
    </row>
    <row r="544" spans="1:9" ht="35.25" customHeight="1" x14ac:dyDescent="0.35">
      <c r="A544" s="9">
        <v>539</v>
      </c>
      <c r="B544" s="9">
        <v>99038</v>
      </c>
      <c r="C544" s="9" t="s">
        <v>843</v>
      </c>
      <c r="D544" s="9" t="s">
        <v>388</v>
      </c>
      <c r="E544" s="9" t="s">
        <v>14</v>
      </c>
      <c r="F544" s="10" t="s">
        <v>15</v>
      </c>
      <c r="G544" s="12"/>
      <c r="H544" s="12"/>
      <c r="I544" s="8"/>
    </row>
    <row r="545" spans="1:9" ht="35.25" customHeight="1" x14ac:dyDescent="0.35">
      <c r="A545" s="9">
        <v>540</v>
      </c>
      <c r="B545" s="9">
        <v>99039</v>
      </c>
      <c r="C545" s="9" t="s">
        <v>844</v>
      </c>
      <c r="D545" s="9" t="s">
        <v>43</v>
      </c>
      <c r="E545" s="9" t="s">
        <v>18</v>
      </c>
      <c r="F545" s="10" t="s">
        <v>15</v>
      </c>
      <c r="G545" s="12"/>
      <c r="H545" s="12"/>
      <c r="I545" s="8"/>
    </row>
    <row r="546" spans="1:9" ht="35.25" customHeight="1" x14ac:dyDescent="0.35">
      <c r="A546" s="9">
        <v>541</v>
      </c>
      <c r="B546" s="9">
        <v>99040</v>
      </c>
      <c r="C546" s="9" t="s">
        <v>845</v>
      </c>
      <c r="D546" s="9" t="s">
        <v>128</v>
      </c>
      <c r="E546" s="9" t="s">
        <v>18</v>
      </c>
      <c r="F546" s="10" t="s">
        <v>19</v>
      </c>
      <c r="G546" s="12" t="s">
        <v>749</v>
      </c>
      <c r="H546" s="12"/>
      <c r="I546" s="8"/>
    </row>
    <row r="547" spans="1:9" ht="35.25" customHeight="1" x14ac:dyDescent="0.35">
      <c r="A547" s="9">
        <v>542</v>
      </c>
      <c r="B547" s="9">
        <v>99041</v>
      </c>
      <c r="C547" s="9" t="s">
        <v>846</v>
      </c>
      <c r="D547" s="9" t="s">
        <v>550</v>
      </c>
      <c r="E547" s="9" t="s">
        <v>14</v>
      </c>
      <c r="F547" s="10" t="s">
        <v>15</v>
      </c>
      <c r="G547" s="12"/>
      <c r="H547" s="12"/>
      <c r="I547" s="8"/>
    </row>
    <row r="548" spans="1:9" ht="35.25" customHeight="1" x14ac:dyDescent="0.35">
      <c r="A548" s="9">
        <v>543</v>
      </c>
      <c r="B548" s="9">
        <v>99042</v>
      </c>
      <c r="C548" s="9" t="s">
        <v>847</v>
      </c>
      <c r="D548" s="9" t="s">
        <v>384</v>
      </c>
      <c r="E548" s="9" t="s">
        <v>14</v>
      </c>
      <c r="F548" s="10" t="s">
        <v>15</v>
      </c>
      <c r="G548" s="12"/>
      <c r="H548" s="12"/>
      <c r="I548" s="8"/>
    </row>
    <row r="549" spans="1:9" ht="35.25" customHeight="1" x14ac:dyDescent="0.35">
      <c r="A549" s="9">
        <v>544</v>
      </c>
      <c r="B549" s="9">
        <v>99044</v>
      </c>
      <c r="C549" s="9" t="s">
        <v>848</v>
      </c>
      <c r="D549" s="9" t="s">
        <v>666</v>
      </c>
      <c r="E549" s="9" t="s">
        <v>382</v>
      </c>
      <c r="F549" s="10" t="s">
        <v>15</v>
      </c>
      <c r="G549" s="12"/>
      <c r="H549" s="12"/>
      <c r="I549" s="8"/>
    </row>
    <row r="550" spans="1:9" ht="35.25" customHeight="1" x14ac:dyDescent="0.35">
      <c r="A550" s="9">
        <v>545</v>
      </c>
      <c r="B550" s="9">
        <v>99045</v>
      </c>
      <c r="C550" s="9" t="s">
        <v>849</v>
      </c>
      <c r="D550" s="9" t="s">
        <v>631</v>
      </c>
      <c r="E550" s="9" t="s">
        <v>632</v>
      </c>
      <c r="F550" s="10" t="s">
        <v>15</v>
      </c>
      <c r="G550" s="12"/>
      <c r="H550" s="12"/>
      <c r="I550" s="8"/>
    </row>
    <row r="551" spans="1:9" ht="35.25" customHeight="1" x14ac:dyDescent="0.35">
      <c r="A551" s="9">
        <v>546</v>
      </c>
      <c r="B551" s="9">
        <v>99046</v>
      </c>
      <c r="C551" s="9" t="s">
        <v>850</v>
      </c>
      <c r="D551" s="9" t="s">
        <v>851</v>
      </c>
      <c r="E551" s="9" t="s">
        <v>382</v>
      </c>
      <c r="F551" s="10" t="s">
        <v>15</v>
      </c>
      <c r="G551" s="12"/>
      <c r="H551" s="12"/>
      <c r="I551" s="12"/>
    </row>
    <row r="552" spans="1:9" ht="35.25" customHeight="1" x14ac:dyDescent="0.35">
      <c r="A552" s="9">
        <v>547</v>
      </c>
      <c r="B552" s="9">
        <v>99047</v>
      </c>
      <c r="C552" s="9" t="s">
        <v>852</v>
      </c>
      <c r="D552" s="9" t="s">
        <v>608</v>
      </c>
      <c r="E552" s="9" t="s">
        <v>382</v>
      </c>
      <c r="F552" s="10" t="s">
        <v>15</v>
      </c>
      <c r="G552" s="12"/>
      <c r="H552" s="12"/>
      <c r="I552" s="12"/>
    </row>
    <row r="553" spans="1:9" ht="35.25" customHeight="1" x14ac:dyDescent="0.35">
      <c r="A553" s="9">
        <v>548</v>
      </c>
      <c r="B553" s="9">
        <v>99048</v>
      </c>
      <c r="C553" s="9" t="s">
        <v>853</v>
      </c>
      <c r="D553" s="9" t="s">
        <v>384</v>
      </c>
      <c r="E553" s="9" t="s">
        <v>14</v>
      </c>
      <c r="F553" s="10" t="s">
        <v>15</v>
      </c>
      <c r="G553" s="12"/>
      <c r="H553" s="12"/>
      <c r="I553" s="12"/>
    </row>
    <row r="554" spans="1:9" ht="35.25" customHeight="1" x14ac:dyDescent="0.35">
      <c r="A554" s="9">
        <v>549</v>
      </c>
      <c r="B554" s="9">
        <v>99049</v>
      </c>
      <c r="C554" s="9" t="s">
        <v>854</v>
      </c>
      <c r="D554" s="9" t="s">
        <v>673</v>
      </c>
      <c r="E554" s="9" t="s">
        <v>382</v>
      </c>
      <c r="F554" s="10" t="s">
        <v>15</v>
      </c>
      <c r="G554" s="12"/>
      <c r="H554" s="12"/>
      <c r="I554" s="12"/>
    </row>
    <row r="555" spans="1:9" ht="35.25" customHeight="1" x14ac:dyDescent="0.35">
      <c r="A555" s="9">
        <v>550</v>
      </c>
      <c r="B555" s="9">
        <v>99052</v>
      </c>
      <c r="C555" s="9" t="s">
        <v>855</v>
      </c>
      <c r="D555" s="9" t="s">
        <v>856</v>
      </c>
      <c r="E555" s="9" t="s">
        <v>32</v>
      </c>
      <c r="F555" s="10" t="s">
        <v>15</v>
      </c>
      <c r="G555" s="12"/>
      <c r="H555" s="12"/>
      <c r="I555" s="12"/>
    </row>
    <row r="556" spans="1:9" ht="35.25" customHeight="1" x14ac:dyDescent="0.35">
      <c r="A556" s="9">
        <v>551</v>
      </c>
      <c r="B556" s="9">
        <v>99053</v>
      </c>
      <c r="C556" s="9" t="s">
        <v>857</v>
      </c>
      <c r="D556" s="9" t="s">
        <v>858</v>
      </c>
      <c r="E556" s="9" t="s">
        <v>382</v>
      </c>
      <c r="F556" s="10" t="s">
        <v>15</v>
      </c>
      <c r="G556" s="12"/>
      <c r="H556" s="12"/>
      <c r="I556" s="12"/>
    </row>
    <row r="557" spans="1:9" ht="35.25" customHeight="1" x14ac:dyDescent="0.35">
      <c r="A557" s="9">
        <v>552</v>
      </c>
      <c r="B557" s="9">
        <v>99055</v>
      </c>
      <c r="C557" s="9" t="s">
        <v>859</v>
      </c>
      <c r="D557" s="9" t="s">
        <v>772</v>
      </c>
      <c r="E557" s="9" t="s">
        <v>568</v>
      </c>
      <c r="F557" s="10" t="s">
        <v>15</v>
      </c>
      <c r="G557" s="12"/>
      <c r="H557" s="12"/>
      <c r="I557" s="12"/>
    </row>
    <row r="558" spans="1:9" ht="35.25" customHeight="1" x14ac:dyDescent="0.35">
      <c r="A558" s="9">
        <v>553</v>
      </c>
      <c r="B558" s="9">
        <v>99057</v>
      </c>
      <c r="C558" s="9" t="s">
        <v>860</v>
      </c>
      <c r="D558" s="9" t="s">
        <v>567</v>
      </c>
      <c r="E558" s="9" t="s">
        <v>568</v>
      </c>
      <c r="F558" s="10" t="s">
        <v>15</v>
      </c>
      <c r="G558" s="12"/>
      <c r="H558" s="12"/>
      <c r="I558" s="12"/>
    </row>
    <row r="559" spans="1:9" ht="35.25" customHeight="1" x14ac:dyDescent="0.35">
      <c r="A559" s="9">
        <v>554</v>
      </c>
      <c r="B559" s="9">
        <v>99059</v>
      </c>
      <c r="C559" s="9" t="s">
        <v>861</v>
      </c>
      <c r="D559" s="9" t="s">
        <v>862</v>
      </c>
      <c r="E559" s="9" t="s">
        <v>863</v>
      </c>
      <c r="F559" s="10" t="s">
        <v>15</v>
      </c>
      <c r="G559" s="12"/>
      <c r="H559" s="12"/>
      <c r="I559" s="12"/>
    </row>
    <row r="560" spans="1:9" ht="35.25" customHeight="1" x14ac:dyDescent="0.35">
      <c r="A560" s="9">
        <v>555</v>
      </c>
      <c r="B560" s="9">
        <v>99060</v>
      </c>
      <c r="C560" s="9" t="s">
        <v>864</v>
      </c>
      <c r="D560" s="9" t="s">
        <v>384</v>
      </c>
      <c r="E560" s="9" t="s">
        <v>14</v>
      </c>
      <c r="F560" s="10" t="s">
        <v>15</v>
      </c>
      <c r="G560" s="12"/>
      <c r="H560" s="12"/>
      <c r="I560" s="12"/>
    </row>
    <row r="561" spans="1:9" ht="35.25" customHeight="1" x14ac:dyDescent="0.35">
      <c r="A561" s="9">
        <v>556</v>
      </c>
      <c r="B561" s="9">
        <v>99061</v>
      </c>
      <c r="C561" s="9" t="s">
        <v>865</v>
      </c>
      <c r="D561" s="9" t="s">
        <v>567</v>
      </c>
      <c r="E561" s="9" t="s">
        <v>568</v>
      </c>
      <c r="F561" s="10" t="s">
        <v>15</v>
      </c>
      <c r="G561" s="12"/>
      <c r="H561" s="12"/>
      <c r="I561" s="12"/>
    </row>
    <row r="562" spans="1:9" ht="35.25" customHeight="1" x14ac:dyDescent="0.35">
      <c r="A562" s="9">
        <v>557</v>
      </c>
      <c r="B562" s="9">
        <v>99062</v>
      </c>
      <c r="C562" s="9" t="s">
        <v>866</v>
      </c>
      <c r="D562" s="9" t="s">
        <v>567</v>
      </c>
      <c r="E562" s="9" t="s">
        <v>568</v>
      </c>
      <c r="F562" s="10" t="s">
        <v>15</v>
      </c>
      <c r="G562" s="12"/>
      <c r="H562" s="12"/>
      <c r="I562" s="12"/>
    </row>
    <row r="563" spans="1:9" ht="35.25" customHeight="1" x14ac:dyDescent="0.35">
      <c r="A563" s="9">
        <v>558</v>
      </c>
      <c r="B563" s="9">
        <v>99063</v>
      </c>
      <c r="C563" s="9" t="s">
        <v>867</v>
      </c>
      <c r="D563" s="9" t="s">
        <v>311</v>
      </c>
      <c r="E563" s="9" t="s">
        <v>14</v>
      </c>
      <c r="F563" s="10" t="s">
        <v>15</v>
      </c>
      <c r="G563" s="12" t="s">
        <v>868</v>
      </c>
      <c r="H563" s="7" t="s">
        <v>869</v>
      </c>
      <c r="I563" s="12" t="s">
        <v>794</v>
      </c>
    </row>
    <row r="564" spans="1:9" ht="35.25" customHeight="1" x14ac:dyDescent="0.35">
      <c r="A564" s="9">
        <v>559</v>
      </c>
      <c r="B564" s="9">
        <v>99064</v>
      </c>
      <c r="C564" s="9" t="s">
        <v>870</v>
      </c>
      <c r="D564" s="9" t="s">
        <v>384</v>
      </c>
      <c r="E564" s="9" t="s">
        <v>14</v>
      </c>
      <c r="F564" s="10" t="s">
        <v>15</v>
      </c>
      <c r="G564" s="12"/>
      <c r="H564" s="12"/>
      <c r="I564" s="12"/>
    </row>
    <row r="565" spans="1:9" ht="35.25" customHeight="1" x14ac:dyDescent="0.35">
      <c r="A565" s="9">
        <v>560</v>
      </c>
      <c r="B565" s="9">
        <v>99065</v>
      </c>
      <c r="C565" s="9" t="s">
        <v>871</v>
      </c>
      <c r="D565" s="9" t="s">
        <v>26</v>
      </c>
      <c r="E565" s="9" t="s">
        <v>27</v>
      </c>
      <c r="F565" s="10" t="s">
        <v>15</v>
      </c>
      <c r="G565" s="12" t="s">
        <v>749</v>
      </c>
      <c r="H565" s="12" t="s">
        <v>872</v>
      </c>
      <c r="I565" s="6" t="s">
        <v>794</v>
      </c>
    </row>
    <row r="566" spans="1:9" ht="35.25" customHeight="1" x14ac:dyDescent="0.35">
      <c r="A566" s="9">
        <v>561</v>
      </c>
      <c r="B566" s="9">
        <v>99067</v>
      </c>
      <c r="C566" s="9" t="s">
        <v>873</v>
      </c>
      <c r="D566" s="9" t="s">
        <v>384</v>
      </c>
      <c r="E566" s="9" t="s">
        <v>14</v>
      </c>
      <c r="F566" s="10" t="s">
        <v>15</v>
      </c>
      <c r="G566" s="12"/>
      <c r="H566" s="12"/>
      <c r="I566" s="12"/>
    </row>
    <row r="567" spans="1:9" ht="35.25" customHeight="1" x14ac:dyDescent="0.35">
      <c r="A567" s="9">
        <v>562</v>
      </c>
      <c r="B567" s="9">
        <v>99069</v>
      </c>
      <c r="C567" s="9" t="s">
        <v>874</v>
      </c>
      <c r="D567" s="9" t="s">
        <v>567</v>
      </c>
      <c r="E567" s="9" t="s">
        <v>568</v>
      </c>
      <c r="F567" s="10" t="s">
        <v>15</v>
      </c>
      <c r="G567" s="12"/>
      <c r="H567" s="12"/>
      <c r="I567" s="12"/>
    </row>
    <row r="568" spans="1:9" ht="35.25" customHeight="1" x14ac:dyDescent="0.35">
      <c r="A568" s="9">
        <v>563</v>
      </c>
      <c r="B568" s="9">
        <v>99070</v>
      </c>
      <c r="C568" s="9" t="s">
        <v>875</v>
      </c>
      <c r="D568" s="9" t="s">
        <v>631</v>
      </c>
      <c r="E568" s="9" t="s">
        <v>632</v>
      </c>
      <c r="F568" s="10" t="s">
        <v>15</v>
      </c>
      <c r="G568" s="12"/>
      <c r="H568" s="12"/>
      <c r="I568" s="12"/>
    </row>
    <row r="569" spans="1:9" ht="35.25" customHeight="1" x14ac:dyDescent="0.35">
      <c r="A569" s="9">
        <v>564</v>
      </c>
      <c r="B569" s="9">
        <v>99072</v>
      </c>
      <c r="C569" s="9" t="s">
        <v>876</v>
      </c>
      <c r="D569" s="9" t="s">
        <v>228</v>
      </c>
      <c r="E569" s="9" t="s">
        <v>14</v>
      </c>
      <c r="F569" s="10" t="s">
        <v>15</v>
      </c>
      <c r="G569" s="12"/>
      <c r="H569" s="12"/>
      <c r="I569" s="12"/>
    </row>
    <row r="570" spans="1:9" ht="35.25" customHeight="1" x14ac:dyDescent="0.35">
      <c r="A570" s="9">
        <v>565</v>
      </c>
      <c r="B570" s="9">
        <v>99073</v>
      </c>
      <c r="C570" s="9" t="s">
        <v>877</v>
      </c>
      <c r="D570" s="9" t="s">
        <v>52</v>
      </c>
      <c r="E570" s="9" t="s">
        <v>14</v>
      </c>
      <c r="F570" s="10" t="s">
        <v>15</v>
      </c>
      <c r="G570" s="12"/>
      <c r="H570" s="12"/>
      <c r="I570" s="12"/>
    </row>
    <row r="571" spans="1:9" ht="35.25" customHeight="1" x14ac:dyDescent="0.35">
      <c r="A571" s="9">
        <v>566</v>
      </c>
      <c r="B571" s="9">
        <v>99074</v>
      </c>
      <c r="C571" s="9" t="s">
        <v>878</v>
      </c>
      <c r="D571" s="9" t="s">
        <v>69</v>
      </c>
      <c r="E571" s="9" t="s">
        <v>14</v>
      </c>
      <c r="F571" s="10" t="s">
        <v>15</v>
      </c>
      <c r="G571" s="12"/>
      <c r="H571" s="12"/>
      <c r="I571" s="12"/>
    </row>
    <row r="572" spans="1:9" ht="35.25" customHeight="1" x14ac:dyDescent="0.35">
      <c r="A572" s="9">
        <v>567</v>
      </c>
      <c r="B572" s="9">
        <v>99075</v>
      </c>
      <c r="C572" s="9" t="s">
        <v>879</v>
      </c>
      <c r="D572" s="9" t="s">
        <v>664</v>
      </c>
      <c r="E572" s="9" t="s">
        <v>14</v>
      </c>
      <c r="F572" s="10" t="s">
        <v>15</v>
      </c>
      <c r="G572" s="12"/>
      <c r="H572" s="12"/>
      <c r="I572" s="12"/>
    </row>
    <row r="573" spans="1:9" ht="35.25" customHeight="1" x14ac:dyDescent="0.35">
      <c r="A573" s="9">
        <v>568</v>
      </c>
      <c r="B573" s="9">
        <v>99076</v>
      </c>
      <c r="C573" s="9" t="s">
        <v>880</v>
      </c>
      <c r="D573" s="9" t="s">
        <v>471</v>
      </c>
      <c r="E573" s="9" t="s">
        <v>14</v>
      </c>
      <c r="F573" s="10" t="s">
        <v>15</v>
      </c>
      <c r="G573" s="12"/>
      <c r="H573" s="12"/>
      <c r="I573" s="12"/>
    </row>
    <row r="574" spans="1:9" ht="35.25" customHeight="1" x14ac:dyDescent="0.35">
      <c r="A574" s="9">
        <v>569</v>
      </c>
      <c r="B574" s="9">
        <v>99077</v>
      </c>
      <c r="C574" s="9" t="s">
        <v>881</v>
      </c>
      <c r="D574" s="9" t="s">
        <v>379</v>
      </c>
      <c r="E574" s="9" t="s">
        <v>14</v>
      </c>
      <c r="F574" s="10" t="s">
        <v>15</v>
      </c>
      <c r="G574" s="12"/>
      <c r="H574" s="12"/>
      <c r="I574" s="12"/>
    </row>
    <row r="575" spans="1:9" ht="35.25" customHeight="1" x14ac:dyDescent="0.35">
      <c r="A575" s="9">
        <v>570</v>
      </c>
      <c r="B575" s="9">
        <v>99078</v>
      </c>
      <c r="C575" s="9" t="s">
        <v>882</v>
      </c>
      <c r="D575" s="9" t="s">
        <v>430</v>
      </c>
      <c r="E575" s="9" t="s">
        <v>18</v>
      </c>
      <c r="F575" s="10" t="s">
        <v>15</v>
      </c>
      <c r="G575" s="12"/>
      <c r="H575" s="12"/>
      <c r="I575" s="12"/>
    </row>
    <row r="576" spans="1:9" ht="35.25" customHeight="1" x14ac:dyDescent="0.35">
      <c r="A576" s="9">
        <v>571</v>
      </c>
      <c r="B576" s="9">
        <v>99079</v>
      </c>
      <c r="C576" s="9" t="s">
        <v>883</v>
      </c>
      <c r="D576" s="9" t="s">
        <v>884</v>
      </c>
      <c r="E576" s="9" t="s">
        <v>788</v>
      </c>
      <c r="F576" s="10" t="s">
        <v>15</v>
      </c>
      <c r="G576" s="12"/>
      <c r="H576" s="12"/>
      <c r="I576" s="12"/>
    </row>
    <row r="577" spans="1:9" ht="35.25" customHeight="1" x14ac:dyDescent="0.35">
      <c r="A577" s="9">
        <v>572</v>
      </c>
      <c r="B577" s="9">
        <v>99080</v>
      </c>
      <c r="C577" s="9" t="s">
        <v>885</v>
      </c>
      <c r="D577" s="9" t="s">
        <v>884</v>
      </c>
      <c r="E577" s="9" t="s">
        <v>788</v>
      </c>
      <c r="F577" s="10" t="s">
        <v>15</v>
      </c>
      <c r="G577" s="12"/>
      <c r="H577" s="12"/>
      <c r="I577" s="12"/>
    </row>
    <row r="578" spans="1:9" ht="35.25" customHeight="1" x14ac:dyDescent="0.35">
      <c r="A578" s="9">
        <v>573</v>
      </c>
      <c r="B578" s="9">
        <v>99081</v>
      </c>
      <c r="C578" s="9" t="s">
        <v>886</v>
      </c>
      <c r="D578" s="9" t="s">
        <v>887</v>
      </c>
      <c r="E578" s="9" t="s">
        <v>788</v>
      </c>
      <c r="F578" s="10" t="s">
        <v>15</v>
      </c>
      <c r="G578" s="12"/>
      <c r="H578" s="12"/>
      <c r="I578" s="12"/>
    </row>
    <row r="579" spans="1:9" ht="35.25" customHeight="1" x14ac:dyDescent="0.35">
      <c r="A579" s="9">
        <v>574</v>
      </c>
      <c r="B579" s="9">
        <v>99082</v>
      </c>
      <c r="C579" s="9" t="s">
        <v>888</v>
      </c>
      <c r="D579" s="9" t="s">
        <v>887</v>
      </c>
      <c r="E579" s="9" t="s">
        <v>788</v>
      </c>
      <c r="F579" s="10" t="s">
        <v>15</v>
      </c>
      <c r="G579" s="12"/>
      <c r="H579" s="12"/>
      <c r="I579" s="12"/>
    </row>
    <row r="580" spans="1:9" ht="35.25" customHeight="1" x14ac:dyDescent="0.35">
      <c r="A580" s="9">
        <v>575</v>
      </c>
      <c r="B580" s="9">
        <v>99083</v>
      </c>
      <c r="C580" s="9" t="s">
        <v>889</v>
      </c>
      <c r="D580" s="9" t="s">
        <v>884</v>
      </c>
      <c r="E580" s="9" t="s">
        <v>788</v>
      </c>
      <c r="F580" s="10" t="s">
        <v>15</v>
      </c>
      <c r="G580" s="12"/>
      <c r="H580" s="12"/>
      <c r="I580" s="12"/>
    </row>
    <row r="581" spans="1:9" ht="35.25" customHeight="1" x14ac:dyDescent="0.35">
      <c r="A581" s="9">
        <v>576</v>
      </c>
      <c r="B581" s="9">
        <v>99084</v>
      </c>
      <c r="C581" s="9" t="s">
        <v>890</v>
      </c>
      <c r="D581" s="9" t="s">
        <v>891</v>
      </c>
      <c r="E581" s="9" t="s">
        <v>788</v>
      </c>
      <c r="F581" s="10" t="s">
        <v>15</v>
      </c>
      <c r="G581" s="12"/>
      <c r="H581" s="12"/>
      <c r="I581" s="12"/>
    </row>
    <row r="582" spans="1:9" ht="35.25" customHeight="1" x14ac:dyDescent="0.35">
      <c r="A582" s="9">
        <v>577</v>
      </c>
      <c r="B582" s="9">
        <v>99085</v>
      </c>
      <c r="C582" s="9" t="s">
        <v>892</v>
      </c>
      <c r="D582" s="9" t="s">
        <v>456</v>
      </c>
      <c r="E582" s="9" t="s">
        <v>197</v>
      </c>
      <c r="F582" s="10" t="s">
        <v>15</v>
      </c>
      <c r="G582" s="12"/>
      <c r="H582" s="12"/>
      <c r="I582" s="12"/>
    </row>
    <row r="583" spans="1:9" ht="35.25" customHeight="1" x14ac:dyDescent="0.35">
      <c r="A583" s="9">
        <v>578</v>
      </c>
      <c r="B583" s="9">
        <v>99088</v>
      </c>
      <c r="C583" s="9" t="s">
        <v>893</v>
      </c>
      <c r="D583" s="9" t="s">
        <v>894</v>
      </c>
      <c r="E583" s="9" t="s">
        <v>18</v>
      </c>
      <c r="F583" s="10" t="s">
        <v>15</v>
      </c>
      <c r="G583" s="12"/>
      <c r="H583" s="12"/>
      <c r="I583" s="12"/>
    </row>
    <row r="584" spans="1:9" ht="35.25" customHeight="1" x14ac:dyDescent="0.35">
      <c r="A584" s="9">
        <v>579</v>
      </c>
      <c r="B584" s="9">
        <v>99090</v>
      </c>
      <c r="C584" s="9" t="s">
        <v>895</v>
      </c>
      <c r="D584" s="9" t="s">
        <v>247</v>
      </c>
      <c r="E584" s="9" t="s">
        <v>14</v>
      </c>
      <c r="F584" s="10" t="s">
        <v>19</v>
      </c>
      <c r="G584" s="12" t="s">
        <v>749</v>
      </c>
      <c r="H584" s="12"/>
      <c r="I584" s="12"/>
    </row>
    <row r="585" spans="1:9" ht="35.25" customHeight="1" x14ac:dyDescent="0.35">
      <c r="A585" s="9">
        <v>580</v>
      </c>
      <c r="B585" s="9">
        <v>99091</v>
      </c>
      <c r="C585" s="9" t="s">
        <v>896</v>
      </c>
      <c r="D585" s="9" t="s">
        <v>897</v>
      </c>
      <c r="E585" s="9" t="s">
        <v>18</v>
      </c>
      <c r="F585" s="10" t="s">
        <v>15</v>
      </c>
      <c r="G585" s="12"/>
      <c r="H585" s="12"/>
      <c r="I585" s="12"/>
    </row>
    <row r="586" spans="1:9" ht="35.25" customHeight="1" x14ac:dyDescent="0.35">
      <c r="A586" s="9">
        <v>581</v>
      </c>
      <c r="B586" s="9">
        <v>99093</v>
      </c>
      <c r="C586" s="9" t="s">
        <v>898</v>
      </c>
      <c r="D586" s="9" t="s">
        <v>899</v>
      </c>
      <c r="E586" s="9" t="s">
        <v>18</v>
      </c>
      <c r="F586" s="10" t="s">
        <v>15</v>
      </c>
      <c r="G586" s="12"/>
      <c r="H586" s="12"/>
      <c r="I586" s="12"/>
    </row>
    <row r="587" spans="1:9" ht="35.25" customHeight="1" x14ac:dyDescent="0.35">
      <c r="A587" s="9">
        <v>582</v>
      </c>
      <c r="B587" s="9">
        <v>99095</v>
      </c>
      <c r="C587" s="9" t="s">
        <v>900</v>
      </c>
      <c r="D587" s="9" t="s">
        <v>901</v>
      </c>
      <c r="E587" s="9" t="s">
        <v>18</v>
      </c>
      <c r="F587" s="10" t="s">
        <v>15</v>
      </c>
      <c r="G587" s="12"/>
      <c r="H587" s="12"/>
      <c r="I587" s="12"/>
    </row>
    <row r="588" spans="1:9" ht="35.25" customHeight="1" x14ac:dyDescent="0.35">
      <c r="A588" s="9">
        <v>583</v>
      </c>
      <c r="B588" s="9">
        <v>99096</v>
      </c>
      <c r="C588" s="9" t="s">
        <v>902</v>
      </c>
      <c r="D588" s="9" t="s">
        <v>903</v>
      </c>
      <c r="E588" s="9" t="s">
        <v>197</v>
      </c>
      <c r="F588" s="10" t="s">
        <v>19</v>
      </c>
      <c r="G588" s="12" t="s">
        <v>749</v>
      </c>
      <c r="H588" s="12"/>
      <c r="I588" s="12"/>
    </row>
    <row r="589" spans="1:9" ht="35.25" customHeight="1" x14ac:dyDescent="0.35">
      <c r="A589" s="9">
        <v>584</v>
      </c>
      <c r="B589" s="9">
        <v>99097</v>
      </c>
      <c r="C589" s="9" t="s">
        <v>904</v>
      </c>
      <c r="D589" s="9" t="s">
        <v>905</v>
      </c>
      <c r="E589" s="9" t="s">
        <v>507</v>
      </c>
      <c r="F589" s="10" t="s">
        <v>15</v>
      </c>
      <c r="G589" s="12"/>
      <c r="H589" s="12"/>
      <c r="I589" s="12"/>
    </row>
    <row r="590" spans="1:9" ht="35.25" customHeight="1" x14ac:dyDescent="0.35">
      <c r="A590" s="9">
        <v>585</v>
      </c>
      <c r="B590" s="9">
        <v>99099</v>
      </c>
      <c r="C590" s="9" t="s">
        <v>906</v>
      </c>
      <c r="D590" s="9" t="s">
        <v>907</v>
      </c>
      <c r="E590" s="9" t="s">
        <v>836</v>
      </c>
      <c r="F590" s="10" t="s">
        <v>15</v>
      </c>
      <c r="G590" s="12"/>
      <c r="H590" s="12"/>
      <c r="I590" s="12"/>
    </row>
    <row r="591" spans="1:9" ht="35.25" customHeight="1" x14ac:dyDescent="0.35">
      <c r="A591" s="9">
        <v>586</v>
      </c>
      <c r="B591" s="9">
        <v>99100</v>
      </c>
      <c r="C591" s="9" t="s">
        <v>908</v>
      </c>
      <c r="D591" s="9" t="s">
        <v>636</v>
      </c>
      <c r="E591" s="9" t="s">
        <v>27</v>
      </c>
      <c r="F591" s="10" t="s">
        <v>15</v>
      </c>
      <c r="G591" s="12"/>
      <c r="H591" s="12"/>
      <c r="I591" s="12"/>
    </row>
    <row r="592" spans="1:9" ht="35.25" customHeight="1" x14ac:dyDescent="0.35">
      <c r="A592" s="9">
        <v>587</v>
      </c>
      <c r="B592" s="9">
        <v>99101</v>
      </c>
      <c r="C592" s="9" t="s">
        <v>909</v>
      </c>
      <c r="D592" s="9" t="s">
        <v>910</v>
      </c>
      <c r="E592" s="9" t="s">
        <v>863</v>
      </c>
      <c r="F592" s="10" t="s">
        <v>15</v>
      </c>
      <c r="G592" s="12"/>
      <c r="H592" s="12"/>
      <c r="I592" s="12"/>
    </row>
    <row r="593" spans="1:9" ht="35.25" customHeight="1" x14ac:dyDescent="0.35">
      <c r="A593" s="9">
        <v>588</v>
      </c>
      <c r="B593" s="9">
        <v>99102</v>
      </c>
      <c r="C593" s="9" t="s">
        <v>911</v>
      </c>
      <c r="D593" s="9" t="s">
        <v>912</v>
      </c>
      <c r="E593" s="9" t="s">
        <v>836</v>
      </c>
      <c r="F593" s="10" t="s">
        <v>15</v>
      </c>
      <c r="G593" s="12"/>
      <c r="H593" s="12"/>
      <c r="I593" s="12"/>
    </row>
    <row r="594" spans="1:9" ht="35.25" customHeight="1" x14ac:dyDescent="0.35">
      <c r="A594" s="9">
        <v>589</v>
      </c>
      <c r="B594" s="9">
        <v>99103</v>
      </c>
      <c r="C594" s="9" t="s">
        <v>913</v>
      </c>
      <c r="D594" s="9" t="s">
        <v>145</v>
      </c>
      <c r="E594" s="9" t="s">
        <v>146</v>
      </c>
      <c r="F594" s="10" t="s">
        <v>15</v>
      </c>
      <c r="G594" s="12"/>
      <c r="H594" s="12"/>
      <c r="I594" s="12"/>
    </row>
    <row r="595" spans="1:9" ht="35.25" customHeight="1" x14ac:dyDescent="0.35">
      <c r="A595" s="9">
        <v>590</v>
      </c>
      <c r="B595" s="9">
        <v>99105</v>
      </c>
      <c r="C595" s="9" t="s">
        <v>914</v>
      </c>
      <c r="D595" s="9" t="s">
        <v>915</v>
      </c>
      <c r="E595" s="9" t="s">
        <v>507</v>
      </c>
      <c r="F595" s="10" t="s">
        <v>15</v>
      </c>
      <c r="G595" s="12"/>
      <c r="H595" s="12"/>
      <c r="I595" s="12"/>
    </row>
    <row r="596" spans="1:9" ht="35.25" customHeight="1" x14ac:dyDescent="0.35">
      <c r="A596" s="9">
        <v>591</v>
      </c>
      <c r="B596" s="9">
        <v>99107</v>
      </c>
      <c r="C596" s="9" t="s">
        <v>916</v>
      </c>
      <c r="D596" s="9" t="s">
        <v>917</v>
      </c>
      <c r="E596" s="9" t="s">
        <v>18</v>
      </c>
      <c r="F596" s="10" t="s">
        <v>15</v>
      </c>
      <c r="G596" s="12"/>
      <c r="H596" s="12"/>
      <c r="I596" s="12"/>
    </row>
    <row r="597" spans="1:9" ht="35.25" customHeight="1" x14ac:dyDescent="0.35">
      <c r="A597" s="9">
        <v>592</v>
      </c>
      <c r="B597" s="9">
        <v>99109</v>
      </c>
      <c r="C597" s="9" t="s">
        <v>918</v>
      </c>
      <c r="D597" s="9" t="s">
        <v>478</v>
      </c>
      <c r="E597" s="9" t="s">
        <v>14</v>
      </c>
      <c r="F597" s="10" t="s">
        <v>15</v>
      </c>
      <c r="G597" s="12"/>
      <c r="H597" s="12"/>
      <c r="I597" s="12"/>
    </row>
    <row r="598" spans="1:9" ht="35.25" customHeight="1" x14ac:dyDescent="0.35">
      <c r="A598" s="9">
        <v>593</v>
      </c>
      <c r="B598" s="9">
        <v>99110</v>
      </c>
      <c r="C598" s="9" t="s">
        <v>919</v>
      </c>
      <c r="D598" s="9" t="s">
        <v>814</v>
      </c>
      <c r="E598" s="9" t="s">
        <v>135</v>
      </c>
      <c r="F598" s="10" t="s">
        <v>15</v>
      </c>
      <c r="G598" s="12"/>
      <c r="H598" s="12"/>
      <c r="I598" s="12"/>
    </row>
    <row r="599" spans="1:9" ht="35.25" customHeight="1" x14ac:dyDescent="0.35">
      <c r="A599" s="9">
        <v>594</v>
      </c>
      <c r="B599" s="9">
        <v>99112</v>
      </c>
      <c r="C599" s="9" t="s">
        <v>920</v>
      </c>
      <c r="D599" s="9" t="s">
        <v>476</v>
      </c>
      <c r="E599" s="9" t="s">
        <v>14</v>
      </c>
      <c r="F599" s="10" t="s">
        <v>15</v>
      </c>
      <c r="G599" s="12"/>
      <c r="H599" s="12"/>
      <c r="I599" s="12"/>
    </row>
    <row r="600" spans="1:9" ht="35.25" customHeight="1" x14ac:dyDescent="0.35">
      <c r="A600" s="9">
        <v>595</v>
      </c>
      <c r="B600" s="9">
        <v>99114</v>
      </c>
      <c r="C600" s="9" t="s">
        <v>921</v>
      </c>
      <c r="D600" s="9" t="s">
        <v>336</v>
      </c>
      <c r="E600" s="9" t="s">
        <v>27</v>
      </c>
      <c r="F600" s="10" t="s">
        <v>15</v>
      </c>
      <c r="G600" s="12"/>
      <c r="H600" s="12"/>
      <c r="I600" s="12"/>
    </row>
    <row r="601" spans="1:9" ht="35.25" customHeight="1" x14ac:dyDescent="0.35">
      <c r="A601" s="9">
        <v>596</v>
      </c>
      <c r="B601" s="9">
        <v>99116</v>
      </c>
      <c r="C601" s="9" t="s">
        <v>922</v>
      </c>
      <c r="D601" s="9" t="s">
        <v>765</v>
      </c>
      <c r="E601" s="9" t="s">
        <v>14</v>
      </c>
      <c r="F601" s="10" t="s">
        <v>15</v>
      </c>
      <c r="G601" s="12"/>
      <c r="H601" s="12"/>
      <c r="I601" s="12"/>
    </row>
    <row r="602" spans="1:9" ht="35.25" customHeight="1" x14ac:dyDescent="0.35">
      <c r="A602" s="9">
        <v>597</v>
      </c>
      <c r="B602" s="9">
        <v>99118</v>
      </c>
      <c r="C602" s="9" t="s">
        <v>923</v>
      </c>
      <c r="D602" s="9" t="s">
        <v>831</v>
      </c>
      <c r="E602" s="9" t="s">
        <v>209</v>
      </c>
      <c r="F602" s="10" t="s">
        <v>15</v>
      </c>
      <c r="G602" s="12"/>
      <c r="H602" s="12"/>
      <c r="I602" s="12"/>
    </row>
    <row r="603" spans="1:9" ht="35.25" customHeight="1" x14ac:dyDescent="0.35">
      <c r="A603" s="9">
        <v>598</v>
      </c>
      <c r="B603" s="9">
        <v>99119</v>
      </c>
      <c r="C603" s="9" t="s">
        <v>924</v>
      </c>
      <c r="D603" s="9" t="s">
        <v>925</v>
      </c>
      <c r="E603" s="9" t="s">
        <v>343</v>
      </c>
      <c r="F603" s="10" t="s">
        <v>15</v>
      </c>
      <c r="G603" s="12"/>
      <c r="H603" s="12"/>
      <c r="I603" s="12"/>
    </row>
    <row r="604" spans="1:9" ht="35.25" customHeight="1" x14ac:dyDescent="0.35">
      <c r="A604" s="9">
        <v>599</v>
      </c>
      <c r="B604" s="9">
        <v>99120</v>
      </c>
      <c r="C604" s="9" t="s">
        <v>926</v>
      </c>
      <c r="D604" s="9" t="s">
        <v>619</v>
      </c>
      <c r="E604" s="9" t="s">
        <v>382</v>
      </c>
      <c r="F604" s="10" t="s">
        <v>15</v>
      </c>
      <c r="G604" s="12"/>
      <c r="H604" s="12"/>
      <c r="I604" s="12"/>
    </row>
    <row r="605" spans="1:9" ht="35.25" customHeight="1" x14ac:dyDescent="0.35">
      <c r="A605" s="9">
        <v>600</v>
      </c>
      <c r="B605" s="9">
        <v>99124</v>
      </c>
      <c r="C605" s="9" t="s">
        <v>927</v>
      </c>
      <c r="D605" s="9" t="s">
        <v>483</v>
      </c>
      <c r="E605" s="9" t="s">
        <v>38</v>
      </c>
      <c r="F605" s="10" t="s">
        <v>15</v>
      </c>
      <c r="G605" s="12" t="s">
        <v>749</v>
      </c>
      <c r="H605" s="12" t="s">
        <v>928</v>
      </c>
      <c r="I605" s="7" t="s">
        <v>794</v>
      </c>
    </row>
    <row r="606" spans="1:9" ht="35.25" customHeight="1" x14ac:dyDescent="0.35">
      <c r="A606" s="9">
        <v>601</v>
      </c>
      <c r="B606" s="9">
        <v>99126</v>
      </c>
      <c r="C606" s="9" t="s">
        <v>929</v>
      </c>
      <c r="D606" s="9" t="s">
        <v>930</v>
      </c>
      <c r="E606" s="9" t="s">
        <v>14</v>
      </c>
      <c r="F606" s="10" t="s">
        <v>15</v>
      </c>
      <c r="G606" s="12" t="s">
        <v>931</v>
      </c>
      <c r="H606" s="13" t="s">
        <v>932</v>
      </c>
      <c r="I606" s="7" t="s">
        <v>933</v>
      </c>
    </row>
    <row r="607" spans="1:9" ht="35.25" customHeight="1" x14ac:dyDescent="0.35">
      <c r="A607" s="9">
        <v>602</v>
      </c>
      <c r="B607" s="9">
        <v>99127</v>
      </c>
      <c r="C607" s="9" t="s">
        <v>934</v>
      </c>
      <c r="D607" s="9" t="s">
        <v>935</v>
      </c>
      <c r="E607" s="9" t="s">
        <v>18</v>
      </c>
      <c r="F607" s="10" t="s">
        <v>15</v>
      </c>
      <c r="G607" s="12"/>
      <c r="H607" s="12"/>
      <c r="I607" s="8"/>
    </row>
    <row r="608" spans="1:9" ht="35.25" customHeight="1" x14ac:dyDescent="0.35">
      <c r="A608" s="9">
        <v>603</v>
      </c>
      <c r="B608" s="9">
        <v>99128</v>
      </c>
      <c r="C608" s="9" t="s">
        <v>936</v>
      </c>
      <c r="D608" s="9" t="s">
        <v>673</v>
      </c>
      <c r="E608" s="9" t="s">
        <v>382</v>
      </c>
      <c r="F608" s="10" t="s">
        <v>15</v>
      </c>
      <c r="G608" s="12"/>
      <c r="H608" s="12"/>
      <c r="I608" s="8"/>
    </row>
    <row r="609" spans="1:9" ht="35.25" customHeight="1" x14ac:dyDescent="0.35">
      <c r="A609" s="9">
        <v>604</v>
      </c>
      <c r="B609" s="9">
        <v>99129</v>
      </c>
      <c r="C609" s="9" t="s">
        <v>937</v>
      </c>
      <c r="D609" s="9" t="s">
        <v>938</v>
      </c>
      <c r="E609" s="9" t="s">
        <v>939</v>
      </c>
      <c r="F609" s="10" t="s">
        <v>15</v>
      </c>
      <c r="G609" s="12"/>
      <c r="H609" s="12"/>
      <c r="I609" s="8"/>
    </row>
    <row r="610" spans="1:9" ht="35.25" customHeight="1" x14ac:dyDescent="0.35">
      <c r="A610" s="9">
        <v>605</v>
      </c>
      <c r="B610" s="9">
        <v>99131</v>
      </c>
      <c r="C610" s="9" t="s">
        <v>940</v>
      </c>
      <c r="D610" s="9" t="s">
        <v>910</v>
      </c>
      <c r="E610" s="9" t="s">
        <v>863</v>
      </c>
      <c r="F610" s="10" t="s">
        <v>15</v>
      </c>
      <c r="G610" s="12"/>
      <c r="H610" s="12"/>
      <c r="I610" s="8"/>
    </row>
    <row r="611" spans="1:9" ht="35.25" customHeight="1" x14ac:dyDescent="0.35">
      <c r="A611" s="9">
        <v>606</v>
      </c>
      <c r="B611" s="9">
        <v>99132</v>
      </c>
      <c r="C611" s="9" t="s">
        <v>941</v>
      </c>
      <c r="D611" s="9" t="s">
        <v>608</v>
      </c>
      <c r="E611" s="9" t="s">
        <v>382</v>
      </c>
      <c r="F611" s="10" t="s">
        <v>15</v>
      </c>
      <c r="G611" s="12"/>
      <c r="H611" s="12"/>
      <c r="I611" s="8"/>
    </row>
    <row r="612" spans="1:9" ht="35.25" customHeight="1" x14ac:dyDescent="0.35">
      <c r="A612" s="9">
        <v>607</v>
      </c>
      <c r="B612" s="9">
        <v>99133</v>
      </c>
      <c r="C612" s="9" t="s">
        <v>942</v>
      </c>
      <c r="D612" s="9" t="s">
        <v>29</v>
      </c>
      <c r="E612" s="9" t="s">
        <v>18</v>
      </c>
      <c r="F612" s="10" t="s">
        <v>15</v>
      </c>
      <c r="G612" s="12"/>
      <c r="H612" s="12"/>
      <c r="I612" s="8"/>
    </row>
    <row r="613" spans="1:9" ht="35.25" customHeight="1" x14ac:dyDescent="0.35">
      <c r="A613" s="9">
        <v>608</v>
      </c>
      <c r="B613" s="9">
        <v>99134</v>
      </c>
      <c r="C613" s="9" t="s">
        <v>943</v>
      </c>
      <c r="D613" s="9" t="s">
        <v>252</v>
      </c>
      <c r="E613" s="9" t="s">
        <v>27</v>
      </c>
      <c r="F613" s="10" t="s">
        <v>15</v>
      </c>
      <c r="G613" s="12"/>
      <c r="H613" s="12"/>
      <c r="I613" s="8"/>
    </row>
    <row r="614" spans="1:9" ht="35.25" customHeight="1" x14ac:dyDescent="0.35">
      <c r="A614" s="9">
        <v>609</v>
      </c>
      <c r="B614" s="9">
        <v>99137</v>
      </c>
      <c r="C614" s="9" t="s">
        <v>944</v>
      </c>
      <c r="D614" s="9" t="s">
        <v>945</v>
      </c>
      <c r="E614" s="9" t="s">
        <v>18</v>
      </c>
      <c r="F614" s="10" t="s">
        <v>19</v>
      </c>
      <c r="G614" s="12" t="s">
        <v>931</v>
      </c>
      <c r="H614" s="12"/>
      <c r="I614" s="8"/>
    </row>
    <row r="615" spans="1:9" ht="35.25" customHeight="1" x14ac:dyDescent="0.35">
      <c r="A615" s="9">
        <v>610</v>
      </c>
      <c r="B615" s="9">
        <v>99138</v>
      </c>
      <c r="C615" s="9" t="s">
        <v>946</v>
      </c>
      <c r="D615" s="9" t="s">
        <v>947</v>
      </c>
      <c r="E615" s="9" t="s">
        <v>209</v>
      </c>
      <c r="F615" s="10" t="s">
        <v>15</v>
      </c>
      <c r="G615" s="12"/>
      <c r="H615" s="12"/>
      <c r="I615" s="8"/>
    </row>
    <row r="616" spans="1:9" ht="35.25" customHeight="1" x14ac:dyDescent="0.35">
      <c r="A616" s="9">
        <v>611</v>
      </c>
      <c r="B616" s="9">
        <v>99139</v>
      </c>
      <c r="C616" s="9" t="s">
        <v>948</v>
      </c>
      <c r="D616" s="9" t="s">
        <v>949</v>
      </c>
      <c r="E616" s="9" t="s">
        <v>343</v>
      </c>
      <c r="F616" s="10" t="s">
        <v>15</v>
      </c>
      <c r="G616" s="12"/>
      <c r="H616" s="12"/>
      <c r="I616" s="8"/>
    </row>
    <row r="617" spans="1:9" ht="35.25" customHeight="1" x14ac:dyDescent="0.35">
      <c r="A617" s="9">
        <v>612</v>
      </c>
      <c r="B617" s="9">
        <v>99140</v>
      </c>
      <c r="C617" s="9" t="s">
        <v>950</v>
      </c>
      <c r="D617" s="9" t="s">
        <v>907</v>
      </c>
      <c r="E617" s="9" t="s">
        <v>836</v>
      </c>
      <c r="F617" s="10" t="s">
        <v>15</v>
      </c>
      <c r="G617" s="12"/>
      <c r="H617" s="12"/>
      <c r="I617" s="8"/>
    </row>
    <row r="618" spans="1:9" ht="35.25" customHeight="1" x14ac:dyDescent="0.35">
      <c r="A618" s="9">
        <v>613</v>
      </c>
      <c r="B618" s="9">
        <v>99142</v>
      </c>
      <c r="C618" s="9" t="s">
        <v>951</v>
      </c>
      <c r="D618" s="9" t="s">
        <v>884</v>
      </c>
      <c r="E618" s="9" t="s">
        <v>788</v>
      </c>
      <c r="F618" s="10" t="s">
        <v>15</v>
      </c>
      <c r="G618" s="12"/>
      <c r="H618" s="12"/>
      <c r="I618" s="8"/>
    </row>
    <row r="619" spans="1:9" ht="35.25" customHeight="1" x14ac:dyDescent="0.35">
      <c r="A619" s="9">
        <v>614</v>
      </c>
      <c r="B619" s="9">
        <v>99144</v>
      </c>
      <c r="C619" s="9" t="s">
        <v>952</v>
      </c>
      <c r="D619" s="9" t="s">
        <v>169</v>
      </c>
      <c r="E619" s="9" t="s">
        <v>146</v>
      </c>
      <c r="F619" s="10" t="s">
        <v>15</v>
      </c>
      <c r="G619" s="12"/>
      <c r="H619" s="12"/>
      <c r="I619" s="8"/>
    </row>
    <row r="620" spans="1:9" ht="35.25" customHeight="1" x14ac:dyDescent="0.35">
      <c r="A620" s="9">
        <v>615</v>
      </c>
      <c r="B620" s="9">
        <v>99145</v>
      </c>
      <c r="C620" s="9" t="s">
        <v>953</v>
      </c>
      <c r="D620" s="9" t="s">
        <v>180</v>
      </c>
      <c r="E620" s="9" t="s">
        <v>18</v>
      </c>
      <c r="F620" s="10" t="s">
        <v>15</v>
      </c>
      <c r="G620" s="12"/>
      <c r="H620" s="12"/>
      <c r="I620" s="8"/>
    </row>
    <row r="621" spans="1:9" ht="35.25" customHeight="1" x14ac:dyDescent="0.35">
      <c r="A621" s="9">
        <v>616</v>
      </c>
      <c r="B621" s="9">
        <v>99146</v>
      </c>
      <c r="C621" s="9" t="s">
        <v>954</v>
      </c>
      <c r="D621" s="9" t="s">
        <v>955</v>
      </c>
      <c r="E621" s="9" t="s">
        <v>18</v>
      </c>
      <c r="F621" s="10" t="s">
        <v>19</v>
      </c>
      <c r="G621" s="12" t="s">
        <v>956</v>
      </c>
      <c r="H621" s="12"/>
      <c r="I621" s="8"/>
    </row>
    <row r="622" spans="1:9" ht="35.25" customHeight="1" x14ac:dyDescent="0.35">
      <c r="A622" s="9">
        <v>617</v>
      </c>
      <c r="B622" s="9">
        <v>99147</v>
      </c>
      <c r="C622" s="9" t="s">
        <v>957</v>
      </c>
      <c r="D622" s="9" t="s">
        <v>93</v>
      </c>
      <c r="E622" s="9" t="s">
        <v>94</v>
      </c>
      <c r="F622" s="10" t="s">
        <v>19</v>
      </c>
      <c r="G622" s="12" t="s">
        <v>958</v>
      </c>
      <c r="H622" s="13" t="s">
        <v>959</v>
      </c>
      <c r="I622" s="13" t="s">
        <v>960</v>
      </c>
    </row>
    <row r="623" spans="1:9" ht="35.25" customHeight="1" x14ac:dyDescent="0.35">
      <c r="A623" s="9">
        <v>618</v>
      </c>
      <c r="B623" s="9">
        <v>99148</v>
      </c>
      <c r="C623" s="9" t="s">
        <v>961</v>
      </c>
      <c r="D623" s="9" t="s">
        <v>949</v>
      </c>
      <c r="E623" s="9" t="s">
        <v>343</v>
      </c>
      <c r="F623" s="10" t="s">
        <v>15</v>
      </c>
      <c r="G623" s="12"/>
      <c r="H623" s="12"/>
      <c r="I623" s="12"/>
    </row>
    <row r="624" spans="1:9" ht="35.25" customHeight="1" x14ac:dyDescent="0.35">
      <c r="A624" s="9">
        <v>619</v>
      </c>
      <c r="B624" s="9">
        <v>99149</v>
      </c>
      <c r="C624" s="9" t="s">
        <v>962</v>
      </c>
      <c r="D624" s="9" t="s">
        <v>917</v>
      </c>
      <c r="E624" s="9" t="s">
        <v>18</v>
      </c>
      <c r="F624" s="10" t="s">
        <v>15</v>
      </c>
      <c r="G624" s="12"/>
      <c r="H624" s="12"/>
      <c r="I624" s="12"/>
    </row>
    <row r="625" spans="1:9" ht="35.25" customHeight="1" x14ac:dyDescent="0.35">
      <c r="A625" s="9">
        <v>620</v>
      </c>
      <c r="B625" s="9">
        <v>99150</v>
      </c>
      <c r="C625" s="9" t="s">
        <v>963</v>
      </c>
      <c r="D625" s="9" t="s">
        <v>964</v>
      </c>
      <c r="E625" s="9" t="s">
        <v>414</v>
      </c>
      <c r="F625" s="10" t="s">
        <v>15</v>
      </c>
      <c r="G625" s="12"/>
      <c r="H625" s="12"/>
      <c r="I625" s="12"/>
    </row>
    <row r="626" spans="1:9" ht="35.25" customHeight="1" x14ac:dyDescent="0.35">
      <c r="A626" s="9">
        <v>621</v>
      </c>
      <c r="B626" s="9">
        <v>99151</v>
      </c>
      <c r="C626" s="9" t="s">
        <v>965</v>
      </c>
      <c r="D626" s="9" t="s">
        <v>938</v>
      </c>
      <c r="E626" s="9" t="s">
        <v>939</v>
      </c>
      <c r="F626" s="10" t="s">
        <v>15</v>
      </c>
      <c r="G626" s="12"/>
      <c r="H626" s="12"/>
      <c r="I626" s="12"/>
    </row>
    <row r="627" spans="1:9" ht="35.25" customHeight="1" x14ac:dyDescent="0.35">
      <c r="A627" s="9">
        <v>622</v>
      </c>
      <c r="B627" s="9">
        <v>99152</v>
      </c>
      <c r="C627" s="9" t="s">
        <v>966</v>
      </c>
      <c r="D627" s="9" t="s">
        <v>967</v>
      </c>
      <c r="E627" s="9" t="s">
        <v>209</v>
      </c>
      <c r="F627" s="10" t="s">
        <v>15</v>
      </c>
      <c r="G627" s="12"/>
      <c r="H627" s="12"/>
      <c r="I627" s="12"/>
    </row>
    <row r="628" spans="1:9" ht="35.25" customHeight="1" x14ac:dyDescent="0.35">
      <c r="A628" s="9">
        <v>623</v>
      </c>
      <c r="B628" s="9">
        <v>99153</v>
      </c>
      <c r="C628" s="9" t="s">
        <v>968</v>
      </c>
      <c r="D628" s="9" t="s">
        <v>478</v>
      </c>
      <c r="E628" s="9" t="s">
        <v>14</v>
      </c>
      <c r="F628" s="10" t="s">
        <v>15</v>
      </c>
      <c r="G628" s="12"/>
      <c r="H628" s="12"/>
      <c r="I628" s="12"/>
    </row>
    <row r="629" spans="1:9" ht="35.25" customHeight="1" x14ac:dyDescent="0.35">
      <c r="A629" s="9">
        <v>624</v>
      </c>
      <c r="B629" s="9">
        <v>99154</v>
      </c>
      <c r="C629" s="9" t="s">
        <v>969</v>
      </c>
      <c r="D629" s="9" t="s">
        <v>347</v>
      </c>
      <c r="E629" s="9" t="s">
        <v>348</v>
      </c>
      <c r="F629" s="10" t="s">
        <v>15</v>
      </c>
      <c r="G629" s="12"/>
      <c r="H629" s="12"/>
      <c r="I629" s="12"/>
    </row>
    <row r="630" spans="1:9" ht="35.25" customHeight="1" x14ac:dyDescent="0.35">
      <c r="A630" s="9">
        <v>625</v>
      </c>
      <c r="B630" s="9">
        <v>99156</v>
      </c>
      <c r="C630" s="9" t="s">
        <v>970</v>
      </c>
      <c r="D630" s="9" t="s">
        <v>300</v>
      </c>
      <c r="E630" s="9" t="s">
        <v>94</v>
      </c>
      <c r="F630" s="10" t="s">
        <v>15</v>
      </c>
      <c r="G630" s="12"/>
      <c r="H630" s="12"/>
      <c r="I630" s="12"/>
    </row>
    <row r="631" spans="1:9" ht="35.25" customHeight="1" x14ac:dyDescent="0.35">
      <c r="A631" s="9">
        <v>626</v>
      </c>
      <c r="B631" s="9">
        <v>99159</v>
      </c>
      <c r="C631" s="9" t="s">
        <v>971</v>
      </c>
      <c r="D631" s="9" t="s">
        <v>972</v>
      </c>
      <c r="E631" s="9" t="s">
        <v>382</v>
      </c>
      <c r="F631" s="10" t="s">
        <v>15</v>
      </c>
      <c r="G631" s="12"/>
      <c r="H631" s="12"/>
      <c r="I631" s="12"/>
    </row>
    <row r="632" spans="1:9" ht="35.25" customHeight="1" x14ac:dyDescent="0.35">
      <c r="A632" s="9">
        <v>627</v>
      </c>
      <c r="B632" s="9">
        <v>99160</v>
      </c>
      <c r="C632" s="9" t="s">
        <v>973</v>
      </c>
      <c r="D632" s="9" t="s">
        <v>974</v>
      </c>
      <c r="E632" s="9" t="s">
        <v>14</v>
      </c>
      <c r="F632" s="10" t="s">
        <v>15</v>
      </c>
      <c r="G632" s="12"/>
      <c r="H632" s="12"/>
      <c r="I632" s="12"/>
    </row>
    <row r="633" spans="1:9" ht="35.25" customHeight="1" x14ac:dyDescent="0.35">
      <c r="A633" s="9">
        <v>628</v>
      </c>
      <c r="B633" s="9">
        <v>99163</v>
      </c>
      <c r="C633" s="9" t="s">
        <v>975</v>
      </c>
      <c r="D633" s="9" t="s">
        <v>976</v>
      </c>
      <c r="E633" s="9" t="s">
        <v>568</v>
      </c>
      <c r="F633" s="10" t="s">
        <v>15</v>
      </c>
      <c r="G633" s="12"/>
      <c r="H633" s="12"/>
      <c r="I633" s="12"/>
    </row>
    <row r="634" spans="1:9" ht="35.25" customHeight="1" x14ac:dyDescent="0.35">
      <c r="A634" s="9">
        <v>629</v>
      </c>
      <c r="B634" s="9">
        <v>99164</v>
      </c>
      <c r="C634" s="9" t="s">
        <v>977</v>
      </c>
      <c r="D634" s="9" t="s">
        <v>978</v>
      </c>
      <c r="E634" s="9" t="s">
        <v>382</v>
      </c>
      <c r="F634" s="10" t="s">
        <v>19</v>
      </c>
      <c r="G634" s="12" t="s">
        <v>979</v>
      </c>
      <c r="H634" s="12"/>
      <c r="I634" s="12"/>
    </row>
    <row r="635" spans="1:9" ht="35.25" customHeight="1" x14ac:dyDescent="0.35">
      <c r="A635" s="9">
        <v>630</v>
      </c>
      <c r="B635" s="9">
        <v>99165</v>
      </c>
      <c r="C635" s="9" t="s">
        <v>980</v>
      </c>
      <c r="D635" s="9" t="s">
        <v>268</v>
      </c>
      <c r="E635" s="9" t="s">
        <v>14</v>
      </c>
      <c r="F635" s="10" t="s">
        <v>15</v>
      </c>
      <c r="G635" s="12"/>
      <c r="H635" s="12"/>
      <c r="I635" s="12"/>
    </row>
    <row r="636" spans="1:9" ht="35.25" customHeight="1" x14ac:dyDescent="0.35">
      <c r="A636" s="9">
        <v>631</v>
      </c>
      <c r="B636" s="9">
        <v>99169</v>
      </c>
      <c r="C636" s="9" t="s">
        <v>981</v>
      </c>
      <c r="D636" s="9" t="s">
        <v>982</v>
      </c>
      <c r="E636" s="9" t="s">
        <v>939</v>
      </c>
      <c r="F636" s="10" t="s">
        <v>15</v>
      </c>
      <c r="G636" s="12"/>
      <c r="H636" s="12"/>
      <c r="I636" s="12"/>
    </row>
    <row r="637" spans="1:9" ht="35.25" customHeight="1" x14ac:dyDescent="0.35">
      <c r="A637" s="9">
        <v>632</v>
      </c>
      <c r="B637" s="9">
        <v>99170</v>
      </c>
      <c r="C637" s="9" t="s">
        <v>983</v>
      </c>
      <c r="D637" s="9" t="s">
        <v>666</v>
      </c>
      <c r="E637" s="9" t="s">
        <v>382</v>
      </c>
      <c r="F637" s="10" t="s">
        <v>15</v>
      </c>
      <c r="G637" s="12"/>
      <c r="H637" s="12"/>
      <c r="I637" s="12"/>
    </row>
    <row r="638" spans="1:9" ht="35.25" customHeight="1" x14ac:dyDescent="0.35">
      <c r="A638" s="9">
        <v>633</v>
      </c>
      <c r="B638" s="9">
        <v>99171</v>
      </c>
      <c r="C638" s="9" t="s">
        <v>984</v>
      </c>
      <c r="D638" s="9" t="s">
        <v>631</v>
      </c>
      <c r="E638" s="9" t="s">
        <v>632</v>
      </c>
      <c r="F638" s="10" t="s">
        <v>15</v>
      </c>
      <c r="G638" s="12"/>
      <c r="H638" s="12"/>
      <c r="I638" s="12"/>
    </row>
    <row r="639" spans="1:9" ht="35.25" customHeight="1" x14ac:dyDescent="0.35">
      <c r="A639" s="9">
        <v>634</v>
      </c>
      <c r="B639" s="9">
        <v>99172</v>
      </c>
      <c r="C639" s="9" t="s">
        <v>985</v>
      </c>
      <c r="D639" s="9" t="s">
        <v>614</v>
      </c>
      <c r="E639" s="9" t="s">
        <v>27</v>
      </c>
      <c r="F639" s="10" t="s">
        <v>15</v>
      </c>
      <c r="G639" s="12"/>
      <c r="H639" s="12"/>
      <c r="I639" s="12"/>
    </row>
    <row r="640" spans="1:9" ht="35.25" customHeight="1" x14ac:dyDescent="0.35">
      <c r="A640" s="9">
        <v>635</v>
      </c>
      <c r="B640" s="9">
        <v>99174</v>
      </c>
      <c r="C640" s="9" t="s">
        <v>986</v>
      </c>
      <c r="D640" s="9" t="s">
        <v>342</v>
      </c>
      <c r="E640" s="9" t="s">
        <v>343</v>
      </c>
      <c r="F640" s="10" t="s">
        <v>19</v>
      </c>
      <c r="G640" s="12" t="s">
        <v>931</v>
      </c>
      <c r="H640" s="12"/>
      <c r="I640" s="12"/>
    </row>
    <row r="641" spans="1:9" ht="35.25" customHeight="1" x14ac:dyDescent="0.35">
      <c r="A641" s="9">
        <v>636</v>
      </c>
      <c r="B641" s="9">
        <v>99175</v>
      </c>
      <c r="C641" s="9" t="s">
        <v>987</v>
      </c>
      <c r="D641" s="9" t="s">
        <v>26</v>
      </c>
      <c r="E641" s="9" t="s">
        <v>27</v>
      </c>
      <c r="F641" s="10" t="s">
        <v>15</v>
      </c>
      <c r="G641" s="12"/>
      <c r="H641" s="12"/>
      <c r="I641" s="12"/>
    </row>
    <row r="642" spans="1:9" ht="35.25" customHeight="1" x14ac:dyDescent="0.35">
      <c r="A642" s="9">
        <v>637</v>
      </c>
      <c r="B642" s="9">
        <v>99176</v>
      </c>
      <c r="C642" s="9" t="s">
        <v>988</v>
      </c>
      <c r="D642" s="9" t="s">
        <v>982</v>
      </c>
      <c r="E642" s="9" t="s">
        <v>939</v>
      </c>
      <c r="F642" s="10" t="s">
        <v>15</v>
      </c>
      <c r="G642" s="12"/>
      <c r="H642" s="12"/>
      <c r="I642" s="12"/>
    </row>
    <row r="643" spans="1:9" ht="35.25" customHeight="1" x14ac:dyDescent="0.35">
      <c r="A643" s="9">
        <v>638</v>
      </c>
      <c r="B643" s="9">
        <v>99177</v>
      </c>
      <c r="C643" s="9" t="s">
        <v>989</v>
      </c>
      <c r="D643" s="9" t="s">
        <v>851</v>
      </c>
      <c r="E643" s="9" t="s">
        <v>382</v>
      </c>
      <c r="F643" s="10" t="s">
        <v>15</v>
      </c>
      <c r="G643" s="12"/>
      <c r="H643" s="12"/>
      <c r="I643" s="12"/>
    </row>
    <row r="644" spans="1:9" ht="35.25" customHeight="1" x14ac:dyDescent="0.35">
      <c r="A644" s="9">
        <v>639</v>
      </c>
      <c r="B644" s="9">
        <v>99178</v>
      </c>
      <c r="C644" s="9" t="s">
        <v>990</v>
      </c>
      <c r="D644" s="9" t="s">
        <v>26</v>
      </c>
      <c r="E644" s="9" t="s">
        <v>27</v>
      </c>
      <c r="F644" s="10" t="s">
        <v>15</v>
      </c>
      <c r="G644" s="12"/>
      <c r="H644" s="12"/>
      <c r="I644" s="12"/>
    </row>
    <row r="645" spans="1:9" ht="35.25" customHeight="1" x14ac:dyDescent="0.35">
      <c r="A645" s="9">
        <v>640</v>
      </c>
      <c r="B645" s="9">
        <v>99179</v>
      </c>
      <c r="C645" s="9" t="s">
        <v>991</v>
      </c>
      <c r="D645" s="9" t="s">
        <v>992</v>
      </c>
      <c r="E645" s="9" t="s">
        <v>27</v>
      </c>
      <c r="F645" s="10" t="s">
        <v>15</v>
      </c>
      <c r="G645" s="12"/>
      <c r="H645" s="12"/>
      <c r="I645" s="12"/>
    </row>
    <row r="646" spans="1:9" ht="35.25" customHeight="1" x14ac:dyDescent="0.35">
      <c r="A646" s="9">
        <v>641</v>
      </c>
      <c r="B646" s="9">
        <v>99180</v>
      </c>
      <c r="C646" s="9" t="s">
        <v>993</v>
      </c>
      <c r="D646" s="9" t="s">
        <v>354</v>
      </c>
      <c r="E646" s="9" t="s">
        <v>14</v>
      </c>
      <c r="F646" s="10" t="s">
        <v>15</v>
      </c>
      <c r="G646" s="12"/>
      <c r="H646" s="12"/>
      <c r="I646" s="12"/>
    </row>
    <row r="647" spans="1:9" ht="35.25" customHeight="1" x14ac:dyDescent="0.35">
      <c r="A647" s="9">
        <v>642</v>
      </c>
      <c r="B647" s="9">
        <v>99181</v>
      </c>
      <c r="C647" s="9" t="s">
        <v>994</v>
      </c>
      <c r="D647" s="9" t="s">
        <v>257</v>
      </c>
      <c r="E647" s="9" t="s">
        <v>14</v>
      </c>
      <c r="F647" s="10" t="s">
        <v>15</v>
      </c>
      <c r="G647" s="12"/>
      <c r="H647" s="12"/>
      <c r="I647" s="12"/>
    </row>
    <row r="648" spans="1:9" ht="35.25" customHeight="1" x14ac:dyDescent="0.35">
      <c r="A648" s="9">
        <v>643</v>
      </c>
      <c r="B648" s="9">
        <v>99182</v>
      </c>
      <c r="C648" s="9" t="s">
        <v>995</v>
      </c>
      <c r="D648" s="9" t="s">
        <v>996</v>
      </c>
      <c r="E648" s="9" t="s">
        <v>414</v>
      </c>
      <c r="F648" s="10" t="s">
        <v>15</v>
      </c>
      <c r="G648" s="12"/>
      <c r="H648" s="12"/>
      <c r="I648" s="12"/>
    </row>
    <row r="649" spans="1:9" ht="35.25" customHeight="1" x14ac:dyDescent="0.35">
      <c r="A649" s="9">
        <v>644</v>
      </c>
      <c r="B649" s="9">
        <v>99184</v>
      </c>
      <c r="C649" s="9" t="s">
        <v>997</v>
      </c>
      <c r="D649" s="9" t="s">
        <v>998</v>
      </c>
      <c r="E649" s="9" t="s">
        <v>414</v>
      </c>
      <c r="F649" s="10" t="s">
        <v>15</v>
      </c>
      <c r="G649" s="12"/>
      <c r="H649" s="12"/>
      <c r="I649" s="12"/>
    </row>
    <row r="650" spans="1:9" ht="35.25" customHeight="1" x14ac:dyDescent="0.35">
      <c r="A650" s="9">
        <v>645</v>
      </c>
      <c r="B650" s="9">
        <v>99185</v>
      </c>
      <c r="C650" s="9" t="s">
        <v>999</v>
      </c>
      <c r="D650" s="9" t="s">
        <v>1000</v>
      </c>
      <c r="E650" s="9" t="s">
        <v>18</v>
      </c>
      <c r="F650" s="10" t="s">
        <v>15</v>
      </c>
      <c r="G650" s="12"/>
      <c r="H650" s="12"/>
      <c r="I650" s="12"/>
    </row>
    <row r="651" spans="1:9" ht="35.25" customHeight="1" x14ac:dyDescent="0.35">
      <c r="A651" s="9">
        <v>646</v>
      </c>
      <c r="B651" s="9">
        <v>99186</v>
      </c>
      <c r="C651" s="9" t="s">
        <v>1001</v>
      </c>
      <c r="D651" s="9" t="s">
        <v>972</v>
      </c>
      <c r="E651" s="9" t="s">
        <v>382</v>
      </c>
      <c r="F651" s="10" t="s">
        <v>15</v>
      </c>
      <c r="G651" s="12"/>
      <c r="H651" s="12"/>
      <c r="I651" s="12"/>
    </row>
    <row r="652" spans="1:9" ht="35.25" customHeight="1" x14ac:dyDescent="0.35">
      <c r="A652" s="9">
        <v>647</v>
      </c>
      <c r="B652" s="9">
        <v>99187</v>
      </c>
      <c r="C652" s="9" t="s">
        <v>1002</v>
      </c>
      <c r="D652" s="9" t="s">
        <v>575</v>
      </c>
      <c r="E652" s="9" t="s">
        <v>343</v>
      </c>
      <c r="F652" s="10" t="s">
        <v>15</v>
      </c>
      <c r="G652" s="12"/>
      <c r="H652" s="12"/>
      <c r="I652" s="12"/>
    </row>
    <row r="653" spans="1:9" ht="35.25" customHeight="1" x14ac:dyDescent="0.35">
      <c r="A653" s="9">
        <v>648</v>
      </c>
      <c r="B653" s="9">
        <v>99188</v>
      </c>
      <c r="C653" s="9" t="s">
        <v>1003</v>
      </c>
      <c r="D653" s="9" t="s">
        <v>342</v>
      </c>
      <c r="E653" s="9" t="s">
        <v>343</v>
      </c>
      <c r="F653" s="10" t="s">
        <v>15</v>
      </c>
      <c r="G653" s="12"/>
      <c r="H653" s="12"/>
      <c r="I653" s="12"/>
    </row>
    <row r="654" spans="1:9" ht="35.25" customHeight="1" x14ac:dyDescent="0.35">
      <c r="A654" s="9">
        <v>649</v>
      </c>
      <c r="B654" s="9">
        <v>99189</v>
      </c>
      <c r="C654" s="9" t="s">
        <v>1004</v>
      </c>
      <c r="D654" s="9" t="s">
        <v>972</v>
      </c>
      <c r="E654" s="9" t="s">
        <v>382</v>
      </c>
      <c r="F654" s="10" t="s">
        <v>15</v>
      </c>
      <c r="G654" s="12" t="s">
        <v>979</v>
      </c>
      <c r="H654" s="13" t="s">
        <v>1005</v>
      </c>
      <c r="I654" s="13" t="s">
        <v>794</v>
      </c>
    </row>
    <row r="655" spans="1:9" ht="35.25" customHeight="1" x14ac:dyDescent="0.35">
      <c r="A655" s="9">
        <v>650</v>
      </c>
      <c r="B655" s="9">
        <v>99190</v>
      </c>
      <c r="C655" s="9" t="s">
        <v>1006</v>
      </c>
      <c r="D655" s="9" t="s">
        <v>1007</v>
      </c>
      <c r="E655" s="9" t="s">
        <v>939</v>
      </c>
      <c r="F655" s="10" t="s">
        <v>15</v>
      </c>
      <c r="G655" s="12"/>
      <c r="H655" s="12"/>
      <c r="I655" s="12"/>
    </row>
    <row r="656" spans="1:9" ht="35.25" customHeight="1" x14ac:dyDescent="0.35">
      <c r="A656" s="9">
        <v>651</v>
      </c>
      <c r="B656" s="9">
        <v>99191</v>
      </c>
      <c r="C656" s="9" t="s">
        <v>1008</v>
      </c>
      <c r="D656" s="9" t="s">
        <v>1009</v>
      </c>
      <c r="E656" s="9" t="s">
        <v>863</v>
      </c>
      <c r="F656" s="10" t="s">
        <v>15</v>
      </c>
      <c r="G656" s="12"/>
      <c r="H656" s="12"/>
      <c r="I656" s="12"/>
    </row>
    <row r="657" spans="1:9" ht="35.25" customHeight="1" x14ac:dyDescent="0.35">
      <c r="A657" s="9">
        <v>652</v>
      </c>
      <c r="B657" s="9">
        <v>99194</v>
      </c>
      <c r="C657" s="9" t="s">
        <v>1010</v>
      </c>
      <c r="D657" s="9" t="s">
        <v>118</v>
      </c>
      <c r="E657" s="9" t="s">
        <v>38</v>
      </c>
      <c r="F657" s="10" t="s">
        <v>15</v>
      </c>
      <c r="G657" s="12"/>
      <c r="H657" s="12"/>
      <c r="I657" s="12"/>
    </row>
    <row r="658" spans="1:9" ht="35.25" customHeight="1" x14ac:dyDescent="0.35">
      <c r="A658" s="9">
        <v>653</v>
      </c>
      <c r="B658" s="9">
        <v>99195</v>
      </c>
      <c r="C658" s="9" t="s">
        <v>1011</v>
      </c>
      <c r="D658" s="9" t="s">
        <v>1012</v>
      </c>
      <c r="E658" s="9" t="s">
        <v>382</v>
      </c>
      <c r="F658" s="10" t="s">
        <v>15</v>
      </c>
      <c r="G658" s="12"/>
      <c r="H658" s="12"/>
      <c r="I658" s="12"/>
    </row>
    <row r="659" spans="1:9" ht="35.25" customHeight="1" x14ac:dyDescent="0.35">
      <c r="A659" s="9">
        <v>654</v>
      </c>
      <c r="B659" s="9">
        <v>99196</v>
      </c>
      <c r="C659" s="9" t="s">
        <v>1013</v>
      </c>
      <c r="D659" s="9" t="s">
        <v>619</v>
      </c>
      <c r="E659" s="9" t="s">
        <v>382</v>
      </c>
      <c r="F659" s="10" t="s">
        <v>15</v>
      </c>
      <c r="G659" s="12"/>
      <c r="H659" s="12"/>
      <c r="I659" s="12"/>
    </row>
    <row r="660" spans="1:9" ht="35.25" customHeight="1" x14ac:dyDescent="0.35">
      <c r="A660" s="9">
        <v>655</v>
      </c>
      <c r="B660" s="9">
        <v>99198</v>
      </c>
      <c r="C660" s="9" t="s">
        <v>1014</v>
      </c>
      <c r="D660" s="9" t="s">
        <v>831</v>
      </c>
      <c r="E660" s="9" t="s">
        <v>209</v>
      </c>
      <c r="F660" s="10" t="s">
        <v>15</v>
      </c>
      <c r="G660" s="12"/>
      <c r="H660" s="12"/>
      <c r="I660" s="12"/>
    </row>
    <row r="661" spans="1:9" ht="35.25" customHeight="1" x14ac:dyDescent="0.35">
      <c r="A661" s="9">
        <v>656</v>
      </c>
      <c r="B661" s="9">
        <v>99199</v>
      </c>
      <c r="C661" s="9" t="s">
        <v>1015</v>
      </c>
      <c r="D661" s="9" t="s">
        <v>239</v>
      </c>
      <c r="E661" s="9" t="s">
        <v>14</v>
      </c>
      <c r="F661" s="10" t="s">
        <v>15</v>
      </c>
      <c r="G661" s="12"/>
      <c r="H661" s="12"/>
      <c r="I661" s="12"/>
    </row>
    <row r="662" spans="1:9" ht="35.25" customHeight="1" x14ac:dyDescent="0.35">
      <c r="A662" s="9">
        <v>657</v>
      </c>
      <c r="B662" s="9">
        <v>99201</v>
      </c>
      <c r="C662" s="9" t="s">
        <v>1016</v>
      </c>
      <c r="D662" s="9" t="s">
        <v>949</v>
      </c>
      <c r="E662" s="9" t="s">
        <v>343</v>
      </c>
      <c r="F662" s="10" t="s">
        <v>15</v>
      </c>
      <c r="G662" s="12"/>
      <c r="H662" s="12"/>
      <c r="I662" s="12"/>
    </row>
    <row r="663" spans="1:9" ht="35.25" customHeight="1" x14ac:dyDescent="0.35">
      <c r="A663" s="9">
        <v>658</v>
      </c>
      <c r="B663" s="9">
        <v>99202</v>
      </c>
      <c r="C663" s="9" t="s">
        <v>1017</v>
      </c>
      <c r="D663" s="9" t="s">
        <v>1018</v>
      </c>
      <c r="E663" s="9" t="s">
        <v>14</v>
      </c>
      <c r="F663" s="10" t="s">
        <v>15</v>
      </c>
      <c r="G663" s="12"/>
      <c r="H663" s="12"/>
      <c r="I663" s="12"/>
    </row>
    <row r="664" spans="1:9" ht="35.25" customHeight="1" x14ac:dyDescent="0.35">
      <c r="A664" s="9">
        <v>659</v>
      </c>
      <c r="B664" s="9">
        <v>99203</v>
      </c>
      <c r="C664" s="9" t="s">
        <v>1019</v>
      </c>
      <c r="D664" s="9" t="s">
        <v>816</v>
      </c>
      <c r="E664" s="9" t="s">
        <v>18</v>
      </c>
      <c r="F664" s="10" t="s">
        <v>15</v>
      </c>
      <c r="G664" s="12"/>
      <c r="H664" s="12"/>
      <c r="I664" s="12"/>
    </row>
    <row r="665" spans="1:9" ht="35.25" customHeight="1" x14ac:dyDescent="0.35">
      <c r="A665" s="9">
        <v>660</v>
      </c>
      <c r="B665" s="9">
        <v>99204</v>
      </c>
      <c r="C665" s="9" t="s">
        <v>1020</v>
      </c>
      <c r="D665" s="9" t="s">
        <v>1021</v>
      </c>
      <c r="E665" s="9" t="s">
        <v>18</v>
      </c>
      <c r="F665" s="10" t="s">
        <v>15</v>
      </c>
      <c r="G665" s="12"/>
      <c r="H665" s="12"/>
      <c r="I665" s="12"/>
    </row>
    <row r="666" spans="1:9" ht="35.25" customHeight="1" x14ac:dyDescent="0.35">
      <c r="A666" s="9">
        <v>661</v>
      </c>
      <c r="B666" s="9">
        <v>99205</v>
      </c>
      <c r="C666" s="9" t="s">
        <v>1022</v>
      </c>
      <c r="D666" s="9" t="s">
        <v>945</v>
      </c>
      <c r="E666" s="9" t="s">
        <v>18</v>
      </c>
      <c r="F666" s="10" t="s">
        <v>19</v>
      </c>
      <c r="G666" s="12" t="s">
        <v>1023</v>
      </c>
      <c r="H666" s="12"/>
      <c r="I666" s="12"/>
    </row>
    <row r="667" spans="1:9" ht="35.25" customHeight="1" x14ac:dyDescent="0.35">
      <c r="A667" s="9">
        <v>662</v>
      </c>
      <c r="B667" s="9">
        <v>99206</v>
      </c>
      <c r="C667" s="9" t="s">
        <v>1024</v>
      </c>
      <c r="D667" s="9" t="s">
        <v>619</v>
      </c>
      <c r="E667" s="9" t="s">
        <v>382</v>
      </c>
      <c r="F667" s="10" t="s">
        <v>15</v>
      </c>
      <c r="G667" s="12"/>
      <c r="H667" s="12"/>
      <c r="I667" s="12"/>
    </row>
    <row r="668" spans="1:9" ht="35.25" customHeight="1" x14ac:dyDescent="0.35">
      <c r="A668" s="9">
        <v>663</v>
      </c>
      <c r="B668" s="9">
        <v>99208</v>
      </c>
      <c r="C668" s="9" t="s">
        <v>1025</v>
      </c>
      <c r="D668" s="9" t="s">
        <v>342</v>
      </c>
      <c r="E668" s="9" t="s">
        <v>343</v>
      </c>
      <c r="F668" s="10" t="s">
        <v>15</v>
      </c>
      <c r="G668" s="12"/>
      <c r="H668" s="12"/>
      <c r="I668" s="12"/>
    </row>
    <row r="669" spans="1:9" ht="35.25" customHeight="1" x14ac:dyDescent="0.35">
      <c r="A669" s="9">
        <v>664</v>
      </c>
      <c r="B669" s="9">
        <v>99209</v>
      </c>
      <c r="C669" s="9" t="s">
        <v>1026</v>
      </c>
      <c r="D669" s="9" t="s">
        <v>1027</v>
      </c>
      <c r="E669" s="9" t="s">
        <v>14</v>
      </c>
      <c r="F669" s="10" t="s">
        <v>15</v>
      </c>
      <c r="G669" s="12"/>
      <c r="H669" s="12"/>
      <c r="I669" s="12"/>
    </row>
    <row r="670" spans="1:9" ht="35.25" customHeight="1" x14ac:dyDescent="0.35">
      <c r="A670" s="9">
        <v>665</v>
      </c>
      <c r="B670" s="9">
        <v>99211</v>
      </c>
      <c r="C670" s="9" t="s">
        <v>1028</v>
      </c>
      <c r="D670" s="9" t="s">
        <v>249</v>
      </c>
      <c r="E670" s="9" t="s">
        <v>14</v>
      </c>
      <c r="F670" s="10" t="s">
        <v>15</v>
      </c>
      <c r="G670" s="12"/>
      <c r="H670" s="12"/>
      <c r="I670" s="12"/>
    </row>
    <row r="671" spans="1:9" ht="35.25" customHeight="1" x14ac:dyDescent="0.35">
      <c r="A671" s="9">
        <v>666</v>
      </c>
      <c r="B671" s="9">
        <v>99214</v>
      </c>
      <c r="C671" s="9" t="s">
        <v>1029</v>
      </c>
      <c r="D671" s="9" t="s">
        <v>1030</v>
      </c>
      <c r="E671" s="9" t="s">
        <v>414</v>
      </c>
      <c r="F671" s="10" t="s">
        <v>15</v>
      </c>
      <c r="G671" s="12"/>
      <c r="H671" s="12"/>
      <c r="I671" s="12"/>
    </row>
    <row r="672" spans="1:9" ht="35.25" customHeight="1" x14ac:dyDescent="0.35">
      <c r="A672" s="9">
        <v>667</v>
      </c>
      <c r="B672" s="9">
        <v>99215</v>
      </c>
      <c r="C672" s="9" t="s">
        <v>1031</v>
      </c>
      <c r="D672" s="9" t="s">
        <v>762</v>
      </c>
      <c r="E672" s="9" t="s">
        <v>32</v>
      </c>
      <c r="F672" s="10" t="s">
        <v>15</v>
      </c>
      <c r="G672" s="12"/>
      <c r="H672" s="12"/>
      <c r="I672" s="12"/>
    </row>
    <row r="673" spans="1:9" ht="35.25" customHeight="1" x14ac:dyDescent="0.35">
      <c r="A673" s="9">
        <v>668</v>
      </c>
      <c r="B673" s="9">
        <v>99216</v>
      </c>
      <c r="C673" s="9" t="s">
        <v>1032</v>
      </c>
      <c r="D673" s="9" t="s">
        <v>835</v>
      </c>
      <c r="E673" s="9" t="s">
        <v>32</v>
      </c>
      <c r="F673" s="10" t="s">
        <v>15</v>
      </c>
      <c r="G673" s="12" t="s">
        <v>792</v>
      </c>
      <c r="H673" s="12"/>
      <c r="I673" s="12"/>
    </row>
    <row r="674" spans="1:9" ht="35.25" customHeight="1" x14ac:dyDescent="0.35">
      <c r="A674" s="9">
        <v>669</v>
      </c>
      <c r="B674" s="9">
        <v>99217</v>
      </c>
      <c r="C674" s="9" t="s">
        <v>1033</v>
      </c>
      <c r="D674" s="9" t="s">
        <v>631</v>
      </c>
      <c r="E674" s="9" t="s">
        <v>632</v>
      </c>
      <c r="F674" s="10" t="s">
        <v>15</v>
      </c>
      <c r="G674" s="12"/>
      <c r="H674" s="12"/>
      <c r="I674" s="12"/>
    </row>
    <row r="675" spans="1:9" ht="35.25" customHeight="1" x14ac:dyDescent="0.35">
      <c r="A675" s="9">
        <v>670</v>
      </c>
      <c r="B675" s="9">
        <v>99218</v>
      </c>
      <c r="C675" s="9" t="s">
        <v>1034</v>
      </c>
      <c r="D675" s="9" t="s">
        <v>835</v>
      </c>
      <c r="E675" s="9" t="s">
        <v>32</v>
      </c>
      <c r="F675" s="10" t="s">
        <v>15</v>
      </c>
      <c r="G675" s="12"/>
      <c r="H675" s="12"/>
      <c r="I675" s="12"/>
    </row>
    <row r="676" spans="1:9" ht="35.25" customHeight="1" x14ac:dyDescent="0.35">
      <c r="A676" s="9">
        <v>671</v>
      </c>
      <c r="B676" s="9">
        <v>99220</v>
      </c>
      <c r="C676" s="9" t="s">
        <v>1035</v>
      </c>
      <c r="D676" s="9" t="s">
        <v>559</v>
      </c>
      <c r="E676" s="9" t="s">
        <v>14</v>
      </c>
      <c r="F676" s="10" t="s">
        <v>15</v>
      </c>
      <c r="G676" s="12"/>
      <c r="H676" s="12"/>
      <c r="I676" s="12"/>
    </row>
    <row r="677" spans="1:9" ht="35.25" customHeight="1" x14ac:dyDescent="0.35">
      <c r="A677" s="9">
        <v>672</v>
      </c>
      <c r="B677" s="9">
        <v>99223</v>
      </c>
      <c r="C677" s="9" t="s">
        <v>1036</v>
      </c>
      <c r="D677" s="9" t="s">
        <v>631</v>
      </c>
      <c r="E677" s="9" t="s">
        <v>632</v>
      </c>
      <c r="F677" s="10" t="s">
        <v>15</v>
      </c>
      <c r="G677" s="12"/>
      <c r="H677" s="12"/>
      <c r="I677" s="12"/>
    </row>
    <row r="678" spans="1:9" ht="35.25" customHeight="1" x14ac:dyDescent="0.35">
      <c r="A678" s="9">
        <v>673</v>
      </c>
      <c r="B678" s="9">
        <v>99225</v>
      </c>
      <c r="C678" s="9" t="s">
        <v>1037</v>
      </c>
      <c r="D678" s="9" t="s">
        <v>268</v>
      </c>
      <c r="E678" s="9" t="s">
        <v>14</v>
      </c>
      <c r="F678" s="10" t="s">
        <v>15</v>
      </c>
      <c r="G678" s="12"/>
      <c r="H678" s="12"/>
      <c r="I678" s="12"/>
    </row>
    <row r="679" spans="1:9" ht="35.25" customHeight="1" x14ac:dyDescent="0.35">
      <c r="A679" s="9">
        <v>674</v>
      </c>
      <c r="B679" s="9">
        <v>99227</v>
      </c>
      <c r="C679" s="9" t="s">
        <v>1038</v>
      </c>
      <c r="D679" s="9" t="s">
        <v>974</v>
      </c>
      <c r="E679" s="9" t="s">
        <v>14</v>
      </c>
      <c r="F679" s="10" t="s">
        <v>15</v>
      </c>
      <c r="G679" s="12"/>
      <c r="H679" s="12"/>
      <c r="I679" s="12"/>
    </row>
    <row r="680" spans="1:9" ht="35.25" customHeight="1" x14ac:dyDescent="0.35">
      <c r="A680" s="9">
        <v>675</v>
      </c>
      <c r="B680" s="9">
        <v>99228</v>
      </c>
      <c r="C680" s="9" t="s">
        <v>1039</v>
      </c>
      <c r="D680" s="9" t="s">
        <v>1012</v>
      </c>
      <c r="E680" s="9" t="s">
        <v>382</v>
      </c>
      <c r="F680" s="10" t="s">
        <v>15</v>
      </c>
      <c r="G680" s="12" t="s">
        <v>979</v>
      </c>
      <c r="H680" s="13" t="s">
        <v>1040</v>
      </c>
      <c r="I680" s="12" t="s">
        <v>794</v>
      </c>
    </row>
    <row r="681" spans="1:9" ht="35.25" customHeight="1" x14ac:dyDescent="0.35">
      <c r="A681" s="9">
        <v>676</v>
      </c>
      <c r="B681" s="9">
        <v>99230</v>
      </c>
      <c r="C681" s="9" t="s">
        <v>1041</v>
      </c>
      <c r="D681" s="9" t="s">
        <v>213</v>
      </c>
      <c r="E681" s="9" t="s">
        <v>18</v>
      </c>
      <c r="F681" s="10" t="s">
        <v>19</v>
      </c>
      <c r="G681" s="12" t="s">
        <v>792</v>
      </c>
      <c r="H681" s="12"/>
      <c r="I681" s="12"/>
    </row>
    <row r="682" spans="1:9" ht="35.25" customHeight="1" x14ac:dyDescent="0.35">
      <c r="A682" s="9">
        <v>677</v>
      </c>
      <c r="B682" s="9">
        <v>99231</v>
      </c>
      <c r="C682" s="9" t="s">
        <v>1042</v>
      </c>
      <c r="D682" s="9" t="s">
        <v>974</v>
      </c>
      <c r="E682" s="9" t="s">
        <v>14</v>
      </c>
      <c r="F682" s="10" t="s">
        <v>15</v>
      </c>
      <c r="G682" s="12"/>
      <c r="H682" s="12"/>
      <c r="I682" s="12"/>
    </row>
    <row r="683" spans="1:9" ht="35.25" customHeight="1" x14ac:dyDescent="0.35">
      <c r="A683" s="9">
        <v>678</v>
      </c>
      <c r="B683" s="9">
        <v>99232</v>
      </c>
      <c r="C683" s="9" t="s">
        <v>1043</v>
      </c>
      <c r="D683" s="9" t="s">
        <v>1044</v>
      </c>
      <c r="E683" s="9" t="s">
        <v>69</v>
      </c>
      <c r="F683" s="10" t="s">
        <v>15</v>
      </c>
      <c r="G683" s="12"/>
      <c r="H683" s="12"/>
      <c r="I683" s="12"/>
    </row>
    <row r="684" spans="1:9" ht="35.25" customHeight="1" x14ac:dyDescent="0.35">
      <c r="A684" s="9">
        <v>679</v>
      </c>
      <c r="B684" s="9">
        <v>99233</v>
      </c>
      <c r="C684" s="9" t="s">
        <v>1045</v>
      </c>
      <c r="D684" s="9" t="s">
        <v>631</v>
      </c>
      <c r="E684" s="9" t="s">
        <v>632</v>
      </c>
      <c r="F684" s="10" t="s">
        <v>15</v>
      </c>
      <c r="G684" s="12"/>
      <c r="H684" s="12"/>
      <c r="I684" s="12"/>
    </row>
    <row r="685" spans="1:9" ht="35.25" customHeight="1" x14ac:dyDescent="0.35">
      <c r="A685" s="9">
        <v>680</v>
      </c>
      <c r="B685" s="9">
        <v>99234</v>
      </c>
      <c r="C685" s="9" t="s">
        <v>1046</v>
      </c>
      <c r="D685" s="9" t="s">
        <v>93</v>
      </c>
      <c r="E685" s="9" t="s">
        <v>94</v>
      </c>
      <c r="F685" s="10" t="s">
        <v>15</v>
      </c>
      <c r="G685" s="12"/>
      <c r="H685" s="12"/>
      <c r="I685" s="12"/>
    </row>
    <row r="686" spans="1:9" ht="35.25" customHeight="1" x14ac:dyDescent="0.35">
      <c r="A686" s="9">
        <v>681</v>
      </c>
      <c r="B686" s="9">
        <v>99235</v>
      </c>
      <c r="C686" s="9" t="s">
        <v>1047</v>
      </c>
      <c r="D686" s="9" t="s">
        <v>636</v>
      </c>
      <c r="E686" s="9" t="s">
        <v>27</v>
      </c>
      <c r="F686" s="10" t="s">
        <v>15</v>
      </c>
      <c r="G686" s="12"/>
      <c r="H686" s="12"/>
      <c r="I686" s="12"/>
    </row>
    <row r="687" spans="1:9" ht="35.25" customHeight="1" x14ac:dyDescent="0.35">
      <c r="A687" s="9">
        <v>682</v>
      </c>
      <c r="B687" s="9">
        <v>99236</v>
      </c>
      <c r="C687" s="9" t="s">
        <v>1048</v>
      </c>
      <c r="D687" s="9" t="s">
        <v>1049</v>
      </c>
      <c r="E687" s="9" t="s">
        <v>788</v>
      </c>
      <c r="F687" s="10" t="s">
        <v>15</v>
      </c>
      <c r="G687" s="12"/>
      <c r="H687" s="12"/>
      <c r="I687" s="12"/>
    </row>
    <row r="688" spans="1:9" ht="35.25" customHeight="1" x14ac:dyDescent="0.35">
      <c r="A688" s="9">
        <v>683</v>
      </c>
      <c r="B688" s="9">
        <v>99238</v>
      </c>
      <c r="C688" s="9" t="s">
        <v>1050</v>
      </c>
      <c r="D688" s="9" t="s">
        <v>910</v>
      </c>
      <c r="E688" s="9" t="s">
        <v>863</v>
      </c>
      <c r="F688" s="10" t="s">
        <v>19</v>
      </c>
      <c r="G688" s="12" t="s">
        <v>1051</v>
      </c>
      <c r="H688" s="13" t="s">
        <v>1052</v>
      </c>
      <c r="I688" s="14" t="s">
        <v>1053</v>
      </c>
    </row>
    <row r="689" spans="1:9" ht="35.25" customHeight="1" x14ac:dyDescent="0.35">
      <c r="A689" s="9">
        <v>684</v>
      </c>
      <c r="B689" s="9">
        <v>99239</v>
      </c>
      <c r="C689" s="9" t="s">
        <v>1054</v>
      </c>
      <c r="D689" s="9" t="s">
        <v>173</v>
      </c>
      <c r="E689" s="9" t="s">
        <v>126</v>
      </c>
      <c r="F689" s="10" t="s">
        <v>15</v>
      </c>
      <c r="G689" s="12"/>
      <c r="H689" s="12"/>
      <c r="I689" s="12"/>
    </row>
    <row r="690" spans="1:9" ht="35.25" customHeight="1" x14ac:dyDescent="0.35">
      <c r="A690" s="9">
        <v>685</v>
      </c>
      <c r="B690" s="9">
        <v>99240</v>
      </c>
      <c r="C690" s="9" t="s">
        <v>1055</v>
      </c>
      <c r="D690" s="9" t="s">
        <v>342</v>
      </c>
      <c r="E690" s="9" t="s">
        <v>343</v>
      </c>
      <c r="F690" s="10" t="s">
        <v>15</v>
      </c>
      <c r="G690" s="12"/>
      <c r="H690" s="12"/>
      <c r="I690" s="12"/>
    </row>
    <row r="691" spans="1:9" ht="35.25" customHeight="1" x14ac:dyDescent="0.35">
      <c r="A691" s="9">
        <v>686</v>
      </c>
      <c r="B691" s="9">
        <v>99242</v>
      </c>
      <c r="C691" s="9" t="s">
        <v>1056</v>
      </c>
      <c r="D691" s="9" t="s">
        <v>1018</v>
      </c>
      <c r="E691" s="9" t="s">
        <v>14</v>
      </c>
      <c r="F691" s="10" t="s">
        <v>15</v>
      </c>
      <c r="G691" s="12"/>
      <c r="H691" s="12"/>
      <c r="I691" s="12"/>
    </row>
    <row r="692" spans="1:9" ht="35.25" customHeight="1" x14ac:dyDescent="0.35">
      <c r="A692" s="9">
        <v>687</v>
      </c>
      <c r="B692" s="9">
        <v>99244</v>
      </c>
      <c r="C692" s="9" t="s">
        <v>1057</v>
      </c>
      <c r="D692" s="9" t="s">
        <v>974</v>
      </c>
      <c r="E692" s="9" t="s">
        <v>14</v>
      </c>
      <c r="F692" s="10" t="s">
        <v>15</v>
      </c>
      <c r="G692" s="12"/>
      <c r="H692" s="12"/>
      <c r="I692" s="12"/>
    </row>
    <row r="693" spans="1:9" ht="35.25" customHeight="1" x14ac:dyDescent="0.35">
      <c r="A693" s="9">
        <v>688</v>
      </c>
      <c r="B693" s="9">
        <v>99245</v>
      </c>
      <c r="C693" s="9" t="s">
        <v>1058</v>
      </c>
      <c r="D693" s="9" t="s">
        <v>1059</v>
      </c>
      <c r="E693" s="9" t="s">
        <v>18</v>
      </c>
      <c r="F693" s="10" t="s">
        <v>19</v>
      </c>
      <c r="G693" s="12" t="s">
        <v>749</v>
      </c>
      <c r="H693" s="12"/>
      <c r="I693" s="12"/>
    </row>
    <row r="694" spans="1:9" ht="35.25" customHeight="1" x14ac:dyDescent="0.35">
      <c r="A694" s="9">
        <v>689</v>
      </c>
      <c r="B694" s="9">
        <v>99246</v>
      </c>
      <c r="C694" s="9" t="s">
        <v>1060</v>
      </c>
      <c r="D694" s="9" t="s">
        <v>1049</v>
      </c>
      <c r="E694" s="9" t="s">
        <v>788</v>
      </c>
      <c r="F694" s="10" t="s">
        <v>19</v>
      </c>
      <c r="G694" s="12" t="s">
        <v>749</v>
      </c>
      <c r="H694" s="12"/>
      <c r="I694" s="12"/>
    </row>
    <row r="695" spans="1:9" ht="35.25" customHeight="1" x14ac:dyDescent="0.35">
      <c r="A695" s="9">
        <v>690</v>
      </c>
      <c r="B695" s="9">
        <v>99247</v>
      </c>
      <c r="C695" s="9" t="s">
        <v>1061</v>
      </c>
      <c r="D695" s="9" t="s">
        <v>1012</v>
      </c>
      <c r="E695" s="9" t="s">
        <v>382</v>
      </c>
      <c r="F695" s="10" t="s">
        <v>19</v>
      </c>
      <c r="G695" s="12" t="s">
        <v>1062</v>
      </c>
      <c r="H695" s="12"/>
      <c r="I695" s="12"/>
    </row>
    <row r="696" spans="1:9" ht="35.25" customHeight="1" x14ac:dyDescent="0.35">
      <c r="A696" s="9">
        <v>691</v>
      </c>
      <c r="B696" s="9">
        <v>99248</v>
      </c>
      <c r="C696" s="9" t="s">
        <v>1063</v>
      </c>
      <c r="D696" s="9" t="s">
        <v>907</v>
      </c>
      <c r="E696" s="9" t="s">
        <v>836</v>
      </c>
      <c r="F696" s="10" t="s">
        <v>15</v>
      </c>
      <c r="G696" s="12"/>
      <c r="H696" s="12"/>
      <c r="I696" s="12"/>
    </row>
    <row r="697" spans="1:9" ht="35.25" customHeight="1" x14ac:dyDescent="0.35">
      <c r="A697" s="9">
        <v>692</v>
      </c>
      <c r="B697" s="9">
        <v>99249</v>
      </c>
      <c r="C697" s="9" t="s">
        <v>1064</v>
      </c>
      <c r="D697" s="9" t="s">
        <v>666</v>
      </c>
      <c r="E697" s="9" t="s">
        <v>382</v>
      </c>
      <c r="F697" s="10" t="s">
        <v>15</v>
      </c>
      <c r="G697" s="12"/>
      <c r="H697" s="12"/>
      <c r="I697" s="12"/>
    </row>
    <row r="698" spans="1:9" ht="35.25" customHeight="1" x14ac:dyDescent="0.35">
      <c r="A698" s="9">
        <v>693</v>
      </c>
      <c r="B698" s="9">
        <v>99250</v>
      </c>
      <c r="C698" s="9" t="s">
        <v>1065</v>
      </c>
      <c r="D698" s="9" t="s">
        <v>342</v>
      </c>
      <c r="E698" s="9" t="s">
        <v>343</v>
      </c>
      <c r="F698" s="10" t="s">
        <v>15</v>
      </c>
      <c r="G698" s="12"/>
      <c r="H698" s="12"/>
      <c r="I698" s="12"/>
    </row>
    <row r="699" spans="1:9" ht="35.25" customHeight="1" x14ac:dyDescent="0.35">
      <c r="A699" s="9">
        <v>694</v>
      </c>
      <c r="B699" s="9">
        <v>99251</v>
      </c>
      <c r="C699" s="9" t="s">
        <v>1066</v>
      </c>
      <c r="D699" s="9" t="s">
        <v>1067</v>
      </c>
      <c r="E699" s="9" t="s">
        <v>81</v>
      </c>
      <c r="F699" s="10" t="s">
        <v>15</v>
      </c>
      <c r="G699" s="12"/>
      <c r="H699" s="12"/>
      <c r="I699" s="12"/>
    </row>
    <row r="700" spans="1:9" ht="35.25" customHeight="1" x14ac:dyDescent="0.35">
      <c r="A700" s="9">
        <v>695</v>
      </c>
      <c r="B700" s="9">
        <v>99252</v>
      </c>
      <c r="C700" s="9" t="s">
        <v>1068</v>
      </c>
      <c r="D700" s="9" t="s">
        <v>347</v>
      </c>
      <c r="E700" s="9" t="s">
        <v>348</v>
      </c>
      <c r="F700" s="10" t="s">
        <v>15</v>
      </c>
      <c r="G700" s="12"/>
      <c r="H700" s="12"/>
      <c r="I700" s="12"/>
    </row>
    <row r="701" spans="1:9" ht="35.25" customHeight="1" x14ac:dyDescent="0.35">
      <c r="A701" s="9">
        <v>696</v>
      </c>
      <c r="B701" s="9">
        <v>99253</v>
      </c>
      <c r="C701" s="9" t="s">
        <v>1069</v>
      </c>
      <c r="D701" s="9" t="s">
        <v>1070</v>
      </c>
      <c r="E701" s="9" t="s">
        <v>14</v>
      </c>
      <c r="F701" s="10" t="s">
        <v>19</v>
      </c>
      <c r="G701" s="12" t="s">
        <v>749</v>
      </c>
      <c r="H701" s="12"/>
      <c r="I701" s="12"/>
    </row>
    <row r="702" spans="1:9" ht="35.25" customHeight="1" x14ac:dyDescent="0.35">
      <c r="A702" s="9">
        <v>697</v>
      </c>
      <c r="B702" s="9">
        <v>99256</v>
      </c>
      <c r="C702" s="9" t="s">
        <v>1071</v>
      </c>
      <c r="D702" s="9" t="s">
        <v>666</v>
      </c>
      <c r="E702" s="9" t="s">
        <v>382</v>
      </c>
      <c r="F702" s="10" t="s">
        <v>19</v>
      </c>
      <c r="G702" s="12" t="s">
        <v>1072</v>
      </c>
      <c r="H702" s="12"/>
      <c r="I702" s="12"/>
    </row>
    <row r="703" spans="1:9" ht="35.25" customHeight="1" x14ac:dyDescent="0.35">
      <c r="A703" s="9">
        <v>698</v>
      </c>
      <c r="B703" s="9">
        <v>99260</v>
      </c>
      <c r="C703" s="9" t="s">
        <v>1073</v>
      </c>
      <c r="D703" s="9" t="s">
        <v>1018</v>
      </c>
      <c r="E703" s="9" t="s">
        <v>14</v>
      </c>
      <c r="F703" s="10" t="s">
        <v>15</v>
      </c>
      <c r="G703" s="12" t="s">
        <v>749</v>
      </c>
      <c r="H703" s="13" t="s">
        <v>1074</v>
      </c>
      <c r="I703" s="13" t="s">
        <v>1075</v>
      </c>
    </row>
    <row r="704" spans="1:9" ht="35.25" customHeight="1" x14ac:dyDescent="0.35">
      <c r="A704" s="9">
        <v>699</v>
      </c>
      <c r="B704" s="9">
        <v>99262</v>
      </c>
      <c r="C704" s="9" t="s">
        <v>1076</v>
      </c>
      <c r="D704" s="9" t="s">
        <v>149</v>
      </c>
      <c r="E704" s="9" t="s">
        <v>126</v>
      </c>
      <c r="F704" s="10" t="s">
        <v>15</v>
      </c>
      <c r="G704" s="12"/>
      <c r="H704" s="12"/>
      <c r="I704" s="12"/>
    </row>
    <row r="705" spans="1:9" ht="35.25" customHeight="1" x14ac:dyDescent="0.35">
      <c r="A705" s="9">
        <v>700</v>
      </c>
      <c r="B705" s="9">
        <v>99263</v>
      </c>
      <c r="C705" s="9" t="s">
        <v>1077</v>
      </c>
      <c r="D705" s="9" t="s">
        <v>342</v>
      </c>
      <c r="E705" s="9" t="s">
        <v>343</v>
      </c>
      <c r="F705" s="10" t="s">
        <v>15</v>
      </c>
      <c r="G705" s="12"/>
      <c r="H705" s="12"/>
      <c r="I705" s="12"/>
    </row>
    <row r="706" spans="1:9" ht="35.25" customHeight="1" x14ac:dyDescent="0.35">
      <c r="A706" s="9">
        <v>701</v>
      </c>
      <c r="B706" s="9">
        <v>99264</v>
      </c>
      <c r="C706" s="9" t="s">
        <v>1078</v>
      </c>
      <c r="D706" s="9" t="s">
        <v>1000</v>
      </c>
      <c r="E706" s="9" t="s">
        <v>18</v>
      </c>
      <c r="F706" s="10" t="s">
        <v>19</v>
      </c>
      <c r="G706" s="12" t="s">
        <v>1079</v>
      </c>
      <c r="H706" s="12"/>
      <c r="I706" s="12"/>
    </row>
    <row r="707" spans="1:9" ht="35.25" customHeight="1" x14ac:dyDescent="0.35">
      <c r="A707" s="9">
        <v>702</v>
      </c>
      <c r="B707" s="9">
        <v>99265</v>
      </c>
      <c r="C707" s="9" t="s">
        <v>1080</v>
      </c>
      <c r="D707" s="9" t="s">
        <v>978</v>
      </c>
      <c r="E707" s="9" t="s">
        <v>382</v>
      </c>
      <c r="F707" s="10" t="s">
        <v>15</v>
      </c>
      <c r="G707" s="12"/>
      <c r="H707" s="12"/>
      <c r="I707" s="12"/>
    </row>
    <row r="708" spans="1:9" ht="35.25" customHeight="1" x14ac:dyDescent="0.35">
      <c r="A708" s="9">
        <v>703</v>
      </c>
      <c r="B708" s="9">
        <v>99266</v>
      </c>
      <c r="C708" s="9" t="s">
        <v>1081</v>
      </c>
      <c r="D708" s="9" t="s">
        <v>1082</v>
      </c>
      <c r="E708" s="9" t="s">
        <v>27</v>
      </c>
      <c r="F708" s="10" t="s">
        <v>15</v>
      </c>
      <c r="G708" s="12"/>
      <c r="H708" s="12"/>
      <c r="I708" s="12"/>
    </row>
    <row r="709" spans="1:9" ht="35.25" customHeight="1" x14ac:dyDescent="0.35">
      <c r="A709" s="9">
        <v>704</v>
      </c>
      <c r="B709" s="9">
        <v>99267</v>
      </c>
      <c r="C709" s="9" t="s">
        <v>1083</v>
      </c>
      <c r="D709" s="9" t="s">
        <v>838</v>
      </c>
      <c r="E709" s="9" t="s">
        <v>209</v>
      </c>
      <c r="F709" s="10" t="s">
        <v>15</v>
      </c>
      <c r="G709" s="12"/>
      <c r="H709" s="12"/>
      <c r="I709" s="12"/>
    </row>
    <row r="710" spans="1:9" ht="35.25" customHeight="1" x14ac:dyDescent="0.35">
      <c r="A710" s="9">
        <v>705</v>
      </c>
      <c r="B710" s="9">
        <v>99268</v>
      </c>
      <c r="C710" s="9" t="s">
        <v>1084</v>
      </c>
      <c r="D710" s="9" t="s">
        <v>1085</v>
      </c>
      <c r="E710" s="9" t="s">
        <v>863</v>
      </c>
      <c r="F710" s="10" t="s">
        <v>15</v>
      </c>
      <c r="G710" s="12"/>
      <c r="H710" s="12"/>
      <c r="I710" s="12"/>
    </row>
    <row r="711" spans="1:9" ht="35.25" customHeight="1" x14ac:dyDescent="0.35">
      <c r="A711" s="9">
        <v>706</v>
      </c>
      <c r="B711" s="9">
        <v>99269</v>
      </c>
      <c r="C711" s="9" t="s">
        <v>1086</v>
      </c>
      <c r="D711" s="9" t="s">
        <v>1087</v>
      </c>
      <c r="E711" s="9" t="s">
        <v>863</v>
      </c>
      <c r="F711" s="10" t="s">
        <v>15</v>
      </c>
      <c r="G711" s="12"/>
      <c r="H711" s="12"/>
      <c r="I711" s="12"/>
    </row>
    <row r="712" spans="1:9" ht="35.25" customHeight="1" x14ac:dyDescent="0.35">
      <c r="A712" s="9">
        <v>707</v>
      </c>
      <c r="B712" s="9">
        <v>99270</v>
      </c>
      <c r="C712" s="9" t="s">
        <v>1088</v>
      </c>
      <c r="D712" s="9" t="s">
        <v>1089</v>
      </c>
      <c r="E712" s="9" t="s">
        <v>27</v>
      </c>
      <c r="F712" s="10" t="s">
        <v>15</v>
      </c>
      <c r="G712" s="12"/>
      <c r="H712" s="12"/>
      <c r="I712" s="12"/>
    </row>
    <row r="713" spans="1:9" ht="35.25" customHeight="1" x14ac:dyDescent="0.35">
      <c r="A713" s="9">
        <v>708</v>
      </c>
      <c r="B713" s="9">
        <v>99272</v>
      </c>
      <c r="C713" s="9" t="s">
        <v>1090</v>
      </c>
      <c r="D713" s="9" t="s">
        <v>1091</v>
      </c>
      <c r="E713" s="9" t="s">
        <v>788</v>
      </c>
      <c r="F713" s="10" t="s">
        <v>19</v>
      </c>
      <c r="G713" s="12" t="s">
        <v>1092</v>
      </c>
      <c r="H713" s="12"/>
      <c r="I713" s="12"/>
    </row>
    <row r="714" spans="1:9" ht="35.25" customHeight="1" x14ac:dyDescent="0.35">
      <c r="A714" s="9">
        <v>709</v>
      </c>
      <c r="B714" s="9">
        <v>99274</v>
      </c>
      <c r="C714" s="9" t="s">
        <v>1093</v>
      </c>
      <c r="D714" s="9" t="s">
        <v>1094</v>
      </c>
      <c r="E714" s="9" t="s">
        <v>146</v>
      </c>
      <c r="F714" s="10" t="s">
        <v>15</v>
      </c>
      <c r="G714" s="12"/>
      <c r="H714" s="12"/>
      <c r="I714" s="12"/>
    </row>
    <row r="715" spans="1:9" ht="35.25" customHeight="1" x14ac:dyDescent="0.35">
      <c r="A715" s="9">
        <v>710</v>
      </c>
      <c r="B715" s="9">
        <v>99279</v>
      </c>
      <c r="C715" s="9" t="s">
        <v>1095</v>
      </c>
      <c r="D715" s="9" t="s">
        <v>1049</v>
      </c>
      <c r="E715" s="9" t="s">
        <v>788</v>
      </c>
      <c r="F715" s="10" t="s">
        <v>15</v>
      </c>
      <c r="G715" s="12"/>
      <c r="H715" s="12"/>
      <c r="I715" s="12"/>
    </row>
    <row r="716" spans="1:9" ht="35.25" customHeight="1" x14ac:dyDescent="0.35">
      <c r="A716" s="9">
        <v>711</v>
      </c>
      <c r="B716" s="9">
        <v>99280</v>
      </c>
      <c r="C716" s="9" t="s">
        <v>1096</v>
      </c>
      <c r="D716" s="9" t="s">
        <v>974</v>
      </c>
      <c r="E716" s="9" t="s">
        <v>14</v>
      </c>
      <c r="F716" s="10" t="s">
        <v>15</v>
      </c>
      <c r="G716" s="12"/>
      <c r="H716" s="12"/>
      <c r="I716" s="12"/>
    </row>
    <row r="717" spans="1:9" ht="35.25" customHeight="1" x14ac:dyDescent="0.35">
      <c r="A717" s="9">
        <v>712</v>
      </c>
      <c r="B717" s="9">
        <v>99281</v>
      </c>
      <c r="C717" s="9" t="s">
        <v>1097</v>
      </c>
      <c r="D717" s="9" t="s">
        <v>1049</v>
      </c>
      <c r="E717" s="9" t="s">
        <v>788</v>
      </c>
      <c r="F717" s="10" t="s">
        <v>15</v>
      </c>
      <c r="G717" s="12"/>
      <c r="H717" s="12"/>
      <c r="I717" s="12"/>
    </row>
    <row r="718" spans="1:9" ht="35.25" customHeight="1" x14ac:dyDescent="0.35">
      <c r="A718" s="9">
        <v>713</v>
      </c>
      <c r="B718" s="9">
        <v>99282</v>
      </c>
      <c r="C718" s="9" t="s">
        <v>1098</v>
      </c>
      <c r="D718" s="9" t="s">
        <v>130</v>
      </c>
      <c r="E718" s="9" t="s">
        <v>27</v>
      </c>
      <c r="F718" s="10" t="s">
        <v>15</v>
      </c>
      <c r="G718" s="12"/>
      <c r="H718" s="12"/>
      <c r="I718" s="12"/>
    </row>
    <row r="719" spans="1:9" ht="35.25" customHeight="1" x14ac:dyDescent="0.35">
      <c r="A719" s="9">
        <v>714</v>
      </c>
      <c r="B719" s="9">
        <v>99283</v>
      </c>
      <c r="C719" s="9" t="s">
        <v>1099</v>
      </c>
      <c r="D719" s="9" t="s">
        <v>1100</v>
      </c>
      <c r="E719" s="9" t="s">
        <v>788</v>
      </c>
      <c r="F719" s="10" t="s">
        <v>15</v>
      </c>
      <c r="G719" s="12" t="s">
        <v>979</v>
      </c>
      <c r="H719" s="7" t="s">
        <v>1101</v>
      </c>
      <c r="I719" s="7" t="s">
        <v>1102</v>
      </c>
    </row>
    <row r="720" spans="1:9" ht="35.25" customHeight="1" x14ac:dyDescent="0.35">
      <c r="A720" s="9">
        <v>715</v>
      </c>
      <c r="B720" s="9">
        <v>99284</v>
      </c>
      <c r="C720" s="9" t="s">
        <v>1103</v>
      </c>
      <c r="D720" s="9" t="s">
        <v>974</v>
      </c>
      <c r="E720" s="9" t="s">
        <v>14</v>
      </c>
      <c r="F720" s="10" t="s">
        <v>15</v>
      </c>
      <c r="G720" s="12"/>
      <c r="H720" s="12"/>
      <c r="I720" s="8"/>
    </row>
    <row r="721" spans="1:9" ht="35.25" customHeight="1" x14ac:dyDescent="0.35">
      <c r="A721" s="9">
        <v>716</v>
      </c>
      <c r="B721" s="9">
        <v>99285</v>
      </c>
      <c r="C721" s="9" t="s">
        <v>1104</v>
      </c>
      <c r="D721" s="9" t="s">
        <v>347</v>
      </c>
      <c r="E721" s="9" t="s">
        <v>348</v>
      </c>
      <c r="F721" s="10" t="s">
        <v>15</v>
      </c>
      <c r="G721" s="12"/>
      <c r="H721" s="12"/>
      <c r="I721" s="8"/>
    </row>
    <row r="722" spans="1:9" ht="35.25" customHeight="1" x14ac:dyDescent="0.35">
      <c r="A722" s="9">
        <v>717</v>
      </c>
      <c r="B722" s="9">
        <v>99286</v>
      </c>
      <c r="C722" s="9" t="s">
        <v>1105</v>
      </c>
      <c r="D722" s="9" t="s">
        <v>354</v>
      </c>
      <c r="E722" s="9" t="s">
        <v>14</v>
      </c>
      <c r="F722" s="10" t="s">
        <v>19</v>
      </c>
      <c r="G722" s="12" t="s">
        <v>39</v>
      </c>
      <c r="H722" s="12"/>
      <c r="I722" s="8"/>
    </row>
    <row r="723" spans="1:9" ht="35.25" customHeight="1" x14ac:dyDescent="0.35">
      <c r="A723" s="9">
        <v>718</v>
      </c>
      <c r="B723" s="9">
        <v>99287</v>
      </c>
      <c r="C723" s="9" t="s">
        <v>1106</v>
      </c>
      <c r="D723" s="9" t="s">
        <v>347</v>
      </c>
      <c r="E723" s="9" t="s">
        <v>348</v>
      </c>
      <c r="F723" s="10" t="s">
        <v>15</v>
      </c>
      <c r="G723" s="12"/>
      <c r="H723" s="12"/>
      <c r="I723" s="8"/>
    </row>
    <row r="724" spans="1:9" ht="35.25" customHeight="1" x14ac:dyDescent="0.35">
      <c r="A724" s="9">
        <v>719</v>
      </c>
      <c r="B724" s="9">
        <v>99288</v>
      </c>
      <c r="C724" s="9" t="s">
        <v>1107</v>
      </c>
      <c r="D724" s="9" t="s">
        <v>1108</v>
      </c>
      <c r="E724" s="9" t="s">
        <v>343</v>
      </c>
      <c r="F724" s="10" t="s">
        <v>19</v>
      </c>
      <c r="G724" s="12" t="s">
        <v>979</v>
      </c>
      <c r="H724" s="12"/>
      <c r="I724" s="8"/>
    </row>
    <row r="725" spans="1:9" ht="35.25" customHeight="1" x14ac:dyDescent="0.35">
      <c r="A725" s="9">
        <v>720</v>
      </c>
      <c r="B725" s="9">
        <v>99289</v>
      </c>
      <c r="C725" s="9" t="s">
        <v>1109</v>
      </c>
      <c r="D725" s="9" t="s">
        <v>803</v>
      </c>
      <c r="E725" s="9" t="s">
        <v>27</v>
      </c>
      <c r="F725" s="10" t="s">
        <v>15</v>
      </c>
      <c r="G725" s="12"/>
      <c r="H725" s="12"/>
      <c r="I725" s="8"/>
    </row>
    <row r="726" spans="1:9" ht="35.25" customHeight="1" x14ac:dyDescent="0.35">
      <c r="A726" s="9">
        <v>721</v>
      </c>
      <c r="B726" s="9">
        <v>99292</v>
      </c>
      <c r="C726" s="9" t="s">
        <v>1110</v>
      </c>
      <c r="D726" s="9" t="s">
        <v>899</v>
      </c>
      <c r="E726" s="9" t="s">
        <v>18</v>
      </c>
      <c r="F726" s="10" t="s">
        <v>15</v>
      </c>
      <c r="G726" s="12"/>
      <c r="H726" s="12"/>
      <c r="I726" s="8"/>
    </row>
    <row r="727" spans="1:9" ht="35.25" customHeight="1" x14ac:dyDescent="0.35">
      <c r="A727" s="9">
        <v>722</v>
      </c>
      <c r="B727" s="9">
        <v>99293</v>
      </c>
      <c r="C727" s="9" t="s">
        <v>1111</v>
      </c>
      <c r="D727" s="9" t="s">
        <v>631</v>
      </c>
      <c r="E727" s="9" t="s">
        <v>632</v>
      </c>
      <c r="F727" s="10" t="s">
        <v>15</v>
      </c>
      <c r="G727" s="12"/>
      <c r="H727" s="12"/>
      <c r="I727" s="8"/>
    </row>
    <row r="728" spans="1:9" ht="35.25" customHeight="1" x14ac:dyDescent="0.35">
      <c r="A728" s="9">
        <v>723</v>
      </c>
      <c r="B728" s="9">
        <v>99294</v>
      </c>
      <c r="C728" s="9" t="s">
        <v>1112</v>
      </c>
      <c r="D728" s="9" t="s">
        <v>239</v>
      </c>
      <c r="E728" s="9" t="s">
        <v>14</v>
      </c>
      <c r="F728" s="10" t="s">
        <v>15</v>
      </c>
      <c r="G728" s="12"/>
      <c r="H728" s="12"/>
      <c r="I728" s="8"/>
    </row>
    <row r="729" spans="1:9" ht="35.25" customHeight="1" x14ac:dyDescent="0.35">
      <c r="A729" s="9">
        <v>724</v>
      </c>
      <c r="B729" s="9">
        <v>99297</v>
      </c>
      <c r="C729" s="9" t="s">
        <v>1113</v>
      </c>
      <c r="D729" s="9" t="s">
        <v>810</v>
      </c>
      <c r="E729" s="9" t="s">
        <v>135</v>
      </c>
      <c r="F729" s="10" t="s">
        <v>15</v>
      </c>
      <c r="G729" s="12"/>
      <c r="H729" s="12"/>
      <c r="I729" s="8"/>
    </row>
    <row r="730" spans="1:9" ht="35.25" customHeight="1" x14ac:dyDescent="0.35">
      <c r="A730" s="9">
        <v>725</v>
      </c>
      <c r="B730" s="9">
        <v>99298</v>
      </c>
      <c r="C730" s="9" t="s">
        <v>1114</v>
      </c>
      <c r="D730" s="9" t="s">
        <v>1115</v>
      </c>
      <c r="E730" s="9" t="s">
        <v>317</v>
      </c>
      <c r="F730" s="10" t="s">
        <v>19</v>
      </c>
      <c r="G730" s="12" t="s">
        <v>1116</v>
      </c>
      <c r="H730" s="12"/>
      <c r="I730" s="8"/>
    </row>
    <row r="731" spans="1:9" ht="35.25" customHeight="1" x14ac:dyDescent="0.35">
      <c r="A731" s="9">
        <v>726</v>
      </c>
      <c r="B731" s="9">
        <v>99299</v>
      </c>
      <c r="C731" s="9" t="s">
        <v>1117</v>
      </c>
      <c r="D731" s="9" t="s">
        <v>1118</v>
      </c>
      <c r="E731" s="9" t="s">
        <v>18</v>
      </c>
      <c r="F731" s="10" t="s">
        <v>19</v>
      </c>
      <c r="G731" s="12" t="s">
        <v>749</v>
      </c>
      <c r="H731" s="12"/>
      <c r="I731" s="8"/>
    </row>
    <row r="732" spans="1:9" ht="35.25" customHeight="1" x14ac:dyDescent="0.35">
      <c r="A732" s="9">
        <v>727</v>
      </c>
      <c r="B732" s="9">
        <v>99300</v>
      </c>
      <c r="C732" s="9" t="s">
        <v>1119</v>
      </c>
      <c r="D732" s="9" t="s">
        <v>1120</v>
      </c>
      <c r="E732" s="9" t="s">
        <v>414</v>
      </c>
      <c r="F732" s="10" t="s">
        <v>15</v>
      </c>
      <c r="G732" s="12"/>
      <c r="H732" s="12"/>
      <c r="I732" s="12"/>
    </row>
    <row r="733" spans="1:9" ht="35.25" customHeight="1" x14ac:dyDescent="0.35">
      <c r="A733" s="9">
        <v>728</v>
      </c>
      <c r="B733" s="9">
        <v>99301</v>
      </c>
      <c r="C733" s="9" t="s">
        <v>1121</v>
      </c>
      <c r="D733" s="9" t="s">
        <v>1122</v>
      </c>
      <c r="E733" s="9" t="s">
        <v>50</v>
      </c>
      <c r="F733" s="10" t="s">
        <v>15</v>
      </c>
      <c r="G733" s="12"/>
      <c r="H733" s="12"/>
      <c r="I733" s="12"/>
    </row>
    <row r="734" spans="1:9" ht="35.25" customHeight="1" x14ac:dyDescent="0.35">
      <c r="A734" s="9">
        <v>729</v>
      </c>
      <c r="B734" s="9">
        <v>99302</v>
      </c>
      <c r="C734" s="9" t="s">
        <v>1123</v>
      </c>
      <c r="D734" s="9" t="s">
        <v>1124</v>
      </c>
      <c r="E734" s="9" t="s">
        <v>18</v>
      </c>
      <c r="F734" s="10" t="s">
        <v>15</v>
      </c>
      <c r="G734" s="12"/>
      <c r="H734" s="12"/>
      <c r="I734" s="12"/>
    </row>
    <row r="735" spans="1:9" ht="35.25" customHeight="1" x14ac:dyDescent="0.35">
      <c r="A735" s="9">
        <v>730</v>
      </c>
      <c r="B735" s="9">
        <v>99303</v>
      </c>
      <c r="C735" s="9" t="s">
        <v>1125</v>
      </c>
      <c r="D735" s="9" t="s">
        <v>907</v>
      </c>
      <c r="E735" s="9" t="s">
        <v>836</v>
      </c>
      <c r="F735" s="10" t="s">
        <v>15</v>
      </c>
      <c r="G735" s="12"/>
      <c r="H735" s="12"/>
      <c r="I735" s="12"/>
    </row>
    <row r="736" spans="1:9" ht="35.25" customHeight="1" x14ac:dyDescent="0.35">
      <c r="A736" s="9">
        <v>731</v>
      </c>
      <c r="B736" s="9">
        <v>99304</v>
      </c>
      <c r="C736" s="9" t="s">
        <v>1126</v>
      </c>
      <c r="D736" s="9" t="s">
        <v>790</v>
      </c>
      <c r="E736" s="9" t="s">
        <v>18</v>
      </c>
      <c r="F736" s="10" t="s">
        <v>15</v>
      </c>
      <c r="G736" s="12"/>
      <c r="H736" s="12"/>
      <c r="I736" s="12"/>
    </row>
    <row r="737" spans="1:9" ht="35.25" customHeight="1" x14ac:dyDescent="0.35">
      <c r="A737" s="9">
        <v>732</v>
      </c>
      <c r="B737" s="9">
        <v>99306</v>
      </c>
      <c r="C737" s="9" t="s">
        <v>1127</v>
      </c>
      <c r="D737" s="9" t="s">
        <v>1018</v>
      </c>
      <c r="E737" s="9" t="s">
        <v>14</v>
      </c>
      <c r="F737" s="10" t="s">
        <v>19</v>
      </c>
      <c r="G737" s="12" t="s">
        <v>1128</v>
      </c>
      <c r="H737" s="13" t="s">
        <v>1129</v>
      </c>
      <c r="I737" s="13" t="s">
        <v>1130</v>
      </c>
    </row>
    <row r="738" spans="1:9" ht="35.25" customHeight="1" x14ac:dyDescent="0.35">
      <c r="A738" s="9">
        <v>733</v>
      </c>
      <c r="B738" s="9">
        <v>99309</v>
      </c>
      <c r="C738" s="9" t="s">
        <v>1131</v>
      </c>
      <c r="D738" s="9" t="s">
        <v>1108</v>
      </c>
      <c r="E738" s="9" t="s">
        <v>343</v>
      </c>
      <c r="F738" s="10" t="s">
        <v>15</v>
      </c>
      <c r="G738" s="12"/>
      <c r="H738" s="12"/>
      <c r="I738" s="12"/>
    </row>
    <row r="739" spans="1:9" ht="35.25" customHeight="1" x14ac:dyDescent="0.35">
      <c r="A739" s="9">
        <v>734</v>
      </c>
      <c r="B739" s="9">
        <v>99310</v>
      </c>
      <c r="C739" s="9" t="s">
        <v>1132</v>
      </c>
      <c r="D739" s="9" t="s">
        <v>734</v>
      </c>
      <c r="E739" s="9" t="s">
        <v>135</v>
      </c>
      <c r="F739" s="10" t="s">
        <v>15</v>
      </c>
      <c r="G739" s="12"/>
      <c r="H739" s="12"/>
      <c r="I739" s="12"/>
    </row>
    <row r="740" spans="1:9" ht="35.25" customHeight="1" x14ac:dyDescent="0.35">
      <c r="A740" s="9">
        <v>735</v>
      </c>
      <c r="B740" s="9">
        <v>99311</v>
      </c>
      <c r="C740" s="9" t="s">
        <v>1133</v>
      </c>
      <c r="D740" s="9" t="s">
        <v>666</v>
      </c>
      <c r="E740" s="9" t="s">
        <v>382</v>
      </c>
      <c r="F740" s="10" t="s">
        <v>15</v>
      </c>
      <c r="G740" s="12" t="s">
        <v>1134</v>
      </c>
      <c r="H740" s="7" t="s">
        <v>1135</v>
      </c>
      <c r="I740" s="12" t="s">
        <v>1136</v>
      </c>
    </row>
    <row r="741" spans="1:9" ht="35.25" customHeight="1" x14ac:dyDescent="0.35">
      <c r="A741" s="9">
        <v>736</v>
      </c>
      <c r="B741" s="9">
        <v>99312</v>
      </c>
      <c r="C741" s="9" t="s">
        <v>1137</v>
      </c>
      <c r="D741" s="9" t="s">
        <v>838</v>
      </c>
      <c r="E741" s="9" t="s">
        <v>209</v>
      </c>
      <c r="F741" s="10" t="s">
        <v>15</v>
      </c>
      <c r="G741" s="12"/>
      <c r="H741" s="12"/>
      <c r="I741" s="12"/>
    </row>
    <row r="742" spans="1:9" ht="35.25" customHeight="1" x14ac:dyDescent="0.35">
      <c r="A742" s="9">
        <v>737</v>
      </c>
      <c r="B742" s="9">
        <v>99313</v>
      </c>
      <c r="C742" s="9" t="s">
        <v>1138</v>
      </c>
      <c r="D742" s="9" t="s">
        <v>1139</v>
      </c>
      <c r="E742" s="9" t="s">
        <v>209</v>
      </c>
      <c r="F742" s="10" t="s">
        <v>15</v>
      </c>
      <c r="G742" s="12"/>
      <c r="H742" s="12"/>
      <c r="I742" s="12"/>
    </row>
    <row r="743" spans="1:9" ht="35.25" customHeight="1" x14ac:dyDescent="0.35">
      <c r="A743" s="9">
        <v>738</v>
      </c>
      <c r="B743" s="9">
        <v>99316</v>
      </c>
      <c r="C743" s="9" t="s">
        <v>1140</v>
      </c>
      <c r="D743" s="9" t="s">
        <v>978</v>
      </c>
      <c r="E743" s="9" t="s">
        <v>382</v>
      </c>
      <c r="F743" s="10" t="s">
        <v>15</v>
      </c>
      <c r="G743" s="12"/>
      <c r="H743" s="12"/>
      <c r="I743" s="12"/>
    </row>
    <row r="744" spans="1:9" ht="35.25" customHeight="1" x14ac:dyDescent="0.35">
      <c r="A744" s="9">
        <v>739</v>
      </c>
      <c r="B744" s="9">
        <v>99317</v>
      </c>
      <c r="C744" s="9" t="s">
        <v>1141</v>
      </c>
      <c r="D744" s="9" t="s">
        <v>976</v>
      </c>
      <c r="E744" s="9" t="s">
        <v>568</v>
      </c>
      <c r="F744" s="10" t="s">
        <v>15</v>
      </c>
      <c r="G744" s="12"/>
      <c r="H744" s="12"/>
      <c r="I744" s="12"/>
    </row>
    <row r="745" spans="1:9" ht="35.25" customHeight="1" x14ac:dyDescent="0.35">
      <c r="A745" s="9">
        <v>740</v>
      </c>
      <c r="B745" s="9">
        <v>99318</v>
      </c>
      <c r="C745" s="9" t="s">
        <v>1142</v>
      </c>
      <c r="D745" s="9" t="s">
        <v>1120</v>
      </c>
      <c r="E745" s="9" t="s">
        <v>414</v>
      </c>
      <c r="F745" s="10" t="s">
        <v>19</v>
      </c>
      <c r="G745" s="12" t="s">
        <v>1134</v>
      </c>
      <c r="H745" s="12"/>
      <c r="I745" s="12"/>
    </row>
    <row r="746" spans="1:9" ht="35.25" customHeight="1" x14ac:dyDescent="0.35">
      <c r="A746" s="9">
        <v>741</v>
      </c>
      <c r="B746" s="9">
        <v>99319</v>
      </c>
      <c r="C746" s="9" t="s">
        <v>1143</v>
      </c>
      <c r="D746" s="9" t="s">
        <v>907</v>
      </c>
      <c r="E746" s="9" t="s">
        <v>836</v>
      </c>
      <c r="F746" s="10" t="s">
        <v>15</v>
      </c>
      <c r="G746" s="12"/>
      <c r="H746" s="12"/>
      <c r="I746" s="12"/>
    </row>
    <row r="747" spans="1:9" ht="35.25" customHeight="1" x14ac:dyDescent="0.35">
      <c r="A747" s="9">
        <v>742</v>
      </c>
      <c r="B747" s="9">
        <v>99320</v>
      </c>
      <c r="C747" s="9" t="s">
        <v>1144</v>
      </c>
      <c r="D747" s="9" t="s">
        <v>734</v>
      </c>
      <c r="E747" s="9" t="s">
        <v>135</v>
      </c>
      <c r="F747" s="10" t="s">
        <v>15</v>
      </c>
      <c r="G747" s="12"/>
      <c r="H747" s="12"/>
      <c r="I747" s="12"/>
    </row>
    <row r="748" spans="1:9" ht="35.25" customHeight="1" x14ac:dyDescent="0.35">
      <c r="A748" s="9">
        <v>743</v>
      </c>
      <c r="B748" s="9">
        <v>99321</v>
      </c>
      <c r="C748" s="9" t="s">
        <v>1145</v>
      </c>
      <c r="D748" s="9" t="s">
        <v>790</v>
      </c>
      <c r="E748" s="9" t="s">
        <v>18</v>
      </c>
      <c r="F748" s="10" t="s">
        <v>19</v>
      </c>
      <c r="G748" s="12" t="s">
        <v>749</v>
      </c>
      <c r="H748" s="12"/>
      <c r="I748" s="12"/>
    </row>
    <row r="749" spans="1:9" ht="35.25" customHeight="1" x14ac:dyDescent="0.35">
      <c r="A749" s="9">
        <v>744</v>
      </c>
      <c r="B749" s="9">
        <v>99322</v>
      </c>
      <c r="C749" s="9" t="s">
        <v>1146</v>
      </c>
      <c r="D749" s="9" t="s">
        <v>1108</v>
      </c>
      <c r="E749" s="9" t="s">
        <v>343</v>
      </c>
      <c r="F749" s="10" t="s">
        <v>15</v>
      </c>
      <c r="G749" s="12"/>
      <c r="H749" s="12"/>
      <c r="I749" s="12"/>
    </row>
    <row r="750" spans="1:9" ht="35.25" customHeight="1" x14ac:dyDescent="0.35">
      <c r="A750" s="9">
        <v>745</v>
      </c>
      <c r="B750" s="9">
        <v>99324</v>
      </c>
      <c r="C750" s="9" t="s">
        <v>1147</v>
      </c>
      <c r="D750" s="9" t="s">
        <v>1148</v>
      </c>
      <c r="E750" s="9" t="s">
        <v>568</v>
      </c>
      <c r="F750" s="10" t="s">
        <v>15</v>
      </c>
      <c r="G750" s="12"/>
      <c r="H750" s="12"/>
      <c r="I750" s="12"/>
    </row>
    <row r="751" spans="1:9" ht="35.25" customHeight="1" x14ac:dyDescent="0.35">
      <c r="A751" s="9">
        <v>746</v>
      </c>
      <c r="B751" s="9">
        <v>99325</v>
      </c>
      <c r="C751" s="9" t="s">
        <v>1149</v>
      </c>
      <c r="D751" s="9" t="s">
        <v>593</v>
      </c>
      <c r="E751" s="9" t="s">
        <v>343</v>
      </c>
      <c r="F751" s="10" t="s">
        <v>15</v>
      </c>
      <c r="G751" s="12"/>
      <c r="H751" s="12"/>
      <c r="I751" s="12"/>
    </row>
    <row r="752" spans="1:9" ht="35.25" customHeight="1" x14ac:dyDescent="0.35">
      <c r="A752" s="9">
        <v>747</v>
      </c>
      <c r="B752" s="9">
        <v>99326</v>
      </c>
      <c r="C752" s="9" t="s">
        <v>1150</v>
      </c>
      <c r="D752" s="9" t="s">
        <v>1151</v>
      </c>
      <c r="E752" s="9" t="s">
        <v>81</v>
      </c>
      <c r="F752" s="10" t="s">
        <v>15</v>
      </c>
      <c r="G752" s="12"/>
      <c r="H752" s="12"/>
      <c r="I752" s="12"/>
    </row>
    <row r="753" spans="1:9" ht="35.25" customHeight="1" x14ac:dyDescent="0.35">
      <c r="A753" s="9">
        <v>748</v>
      </c>
      <c r="B753" s="9">
        <v>99327</v>
      </c>
      <c r="C753" s="9" t="s">
        <v>1152</v>
      </c>
      <c r="D753" s="9" t="s">
        <v>666</v>
      </c>
      <c r="E753" s="9" t="s">
        <v>382</v>
      </c>
      <c r="F753" s="10" t="s">
        <v>15</v>
      </c>
      <c r="G753" s="12"/>
      <c r="H753" s="12"/>
      <c r="I753" s="12"/>
    </row>
    <row r="754" spans="1:9" ht="35.25" customHeight="1" x14ac:dyDescent="0.35">
      <c r="A754" s="9">
        <v>749</v>
      </c>
      <c r="B754" s="9">
        <v>99328</v>
      </c>
      <c r="C754" s="9" t="s">
        <v>1153</v>
      </c>
      <c r="D754" s="9" t="s">
        <v>974</v>
      </c>
      <c r="E754" s="9" t="s">
        <v>14</v>
      </c>
      <c r="F754" s="10" t="s">
        <v>19</v>
      </c>
      <c r="G754" s="12" t="s">
        <v>749</v>
      </c>
      <c r="H754" s="12"/>
      <c r="I754" s="12"/>
    </row>
    <row r="755" spans="1:9" ht="35.25" customHeight="1" x14ac:dyDescent="0.35">
      <c r="A755" s="9">
        <v>750</v>
      </c>
      <c r="B755" s="9">
        <v>99329</v>
      </c>
      <c r="C755" s="9" t="s">
        <v>1154</v>
      </c>
      <c r="D755" s="9" t="s">
        <v>810</v>
      </c>
      <c r="E755" s="9" t="s">
        <v>135</v>
      </c>
      <c r="F755" s="10" t="s">
        <v>15</v>
      </c>
      <c r="G755" s="12"/>
      <c r="H755" s="12"/>
      <c r="I755" s="12"/>
    </row>
    <row r="756" spans="1:9" ht="35.25" customHeight="1" x14ac:dyDescent="0.35">
      <c r="A756" s="9">
        <v>751</v>
      </c>
      <c r="B756" s="9">
        <v>99331</v>
      </c>
      <c r="C756" s="9" t="s">
        <v>1155</v>
      </c>
      <c r="D756" s="9" t="s">
        <v>1156</v>
      </c>
      <c r="E756" s="9" t="s">
        <v>317</v>
      </c>
      <c r="F756" s="10" t="s">
        <v>15</v>
      </c>
      <c r="G756" s="12"/>
      <c r="H756" s="12"/>
      <c r="I756" s="12"/>
    </row>
    <row r="757" spans="1:9" ht="35.25" customHeight="1" x14ac:dyDescent="0.35">
      <c r="A757" s="9">
        <v>752</v>
      </c>
      <c r="B757" s="9">
        <v>99333</v>
      </c>
      <c r="C757" s="9" t="s">
        <v>1157</v>
      </c>
      <c r="D757" s="9" t="s">
        <v>550</v>
      </c>
      <c r="E757" s="9" t="s">
        <v>14</v>
      </c>
      <c r="F757" s="10" t="s">
        <v>15</v>
      </c>
      <c r="G757" s="12"/>
      <c r="H757" s="12"/>
      <c r="I757" s="12"/>
    </row>
    <row r="758" spans="1:9" ht="35.25" customHeight="1" x14ac:dyDescent="0.35">
      <c r="A758" s="9">
        <v>753</v>
      </c>
      <c r="B758" s="9">
        <v>99334</v>
      </c>
      <c r="C758" s="9" t="s">
        <v>1158</v>
      </c>
      <c r="D758" s="9" t="s">
        <v>77</v>
      </c>
      <c r="E758" s="9" t="s">
        <v>18</v>
      </c>
      <c r="F758" s="10" t="s">
        <v>15</v>
      </c>
      <c r="G758" s="12"/>
      <c r="H758" s="12"/>
      <c r="I758" s="12"/>
    </row>
    <row r="759" spans="1:9" ht="35.25" customHeight="1" x14ac:dyDescent="0.35">
      <c r="A759" s="9">
        <v>754</v>
      </c>
      <c r="B759" s="9">
        <v>99335</v>
      </c>
      <c r="C759" s="9" t="s">
        <v>1159</v>
      </c>
      <c r="D759" s="9" t="s">
        <v>1160</v>
      </c>
      <c r="E759" s="9" t="s">
        <v>50</v>
      </c>
      <c r="F759" s="10" t="s">
        <v>15</v>
      </c>
      <c r="G759" s="12"/>
      <c r="H759" s="12"/>
      <c r="I759" s="12"/>
    </row>
    <row r="760" spans="1:9" ht="35.25" customHeight="1" x14ac:dyDescent="0.35">
      <c r="A760" s="9">
        <v>755</v>
      </c>
      <c r="B760" s="9">
        <v>99336</v>
      </c>
      <c r="C760" s="9" t="s">
        <v>1161</v>
      </c>
      <c r="D760" s="9" t="s">
        <v>1122</v>
      </c>
      <c r="E760" s="9" t="s">
        <v>50</v>
      </c>
      <c r="F760" s="10" t="s">
        <v>15</v>
      </c>
      <c r="G760" s="12"/>
      <c r="H760" s="12"/>
      <c r="I760" s="12"/>
    </row>
    <row r="761" spans="1:9" ht="35.25" customHeight="1" x14ac:dyDescent="0.35">
      <c r="A761" s="9">
        <v>756</v>
      </c>
      <c r="B761" s="9">
        <v>99337</v>
      </c>
      <c r="C761" s="9" t="s">
        <v>1162</v>
      </c>
      <c r="D761" s="9" t="s">
        <v>593</v>
      </c>
      <c r="E761" s="9" t="s">
        <v>343</v>
      </c>
      <c r="F761" s="10" t="s">
        <v>15</v>
      </c>
      <c r="G761" s="12"/>
      <c r="H761" s="12"/>
      <c r="I761" s="12"/>
    </row>
    <row r="762" spans="1:9" ht="35.25" customHeight="1" x14ac:dyDescent="0.35">
      <c r="A762" s="9">
        <v>757</v>
      </c>
      <c r="B762" s="9">
        <v>99338</v>
      </c>
      <c r="C762" s="9" t="s">
        <v>1163</v>
      </c>
      <c r="D762" s="9" t="s">
        <v>1108</v>
      </c>
      <c r="E762" s="9" t="s">
        <v>343</v>
      </c>
      <c r="F762" s="10" t="s">
        <v>15</v>
      </c>
      <c r="G762" s="12"/>
      <c r="H762" s="12"/>
      <c r="I762" s="12"/>
    </row>
    <row r="763" spans="1:9" ht="35.25" customHeight="1" x14ac:dyDescent="0.35">
      <c r="A763" s="9">
        <v>758</v>
      </c>
      <c r="B763" s="9">
        <v>99339</v>
      </c>
      <c r="C763" s="9" t="s">
        <v>1164</v>
      </c>
      <c r="D763" s="9" t="s">
        <v>996</v>
      </c>
      <c r="E763" s="9" t="s">
        <v>414</v>
      </c>
      <c r="F763" s="10" t="s">
        <v>15</v>
      </c>
      <c r="G763" s="12"/>
      <c r="H763" s="12"/>
      <c r="I763" s="12"/>
    </row>
    <row r="764" spans="1:9" ht="35.25" customHeight="1" x14ac:dyDescent="0.35">
      <c r="A764" s="9">
        <v>759</v>
      </c>
      <c r="B764" s="9">
        <v>99340</v>
      </c>
      <c r="C764" s="9" t="s">
        <v>1165</v>
      </c>
      <c r="D764" s="9" t="s">
        <v>666</v>
      </c>
      <c r="E764" s="9" t="s">
        <v>382</v>
      </c>
      <c r="F764" s="10" t="s">
        <v>15</v>
      </c>
      <c r="G764" s="12"/>
      <c r="H764" s="12"/>
      <c r="I764" s="12"/>
    </row>
    <row r="765" spans="1:9" ht="35.25" customHeight="1" x14ac:dyDescent="0.35">
      <c r="A765" s="9">
        <v>760</v>
      </c>
      <c r="B765" s="9">
        <v>99344</v>
      </c>
      <c r="C765" s="9" t="s">
        <v>1166</v>
      </c>
      <c r="D765" s="9" t="s">
        <v>907</v>
      </c>
      <c r="E765" s="9" t="s">
        <v>836</v>
      </c>
      <c r="F765" s="10" t="s">
        <v>15</v>
      </c>
      <c r="G765" s="12"/>
      <c r="H765" s="12"/>
      <c r="I765" s="12"/>
    </row>
    <row r="766" spans="1:9" ht="35.25" customHeight="1" x14ac:dyDescent="0.35">
      <c r="A766" s="9">
        <v>761</v>
      </c>
      <c r="B766" s="9">
        <v>99345</v>
      </c>
      <c r="C766" s="9" t="s">
        <v>1167</v>
      </c>
      <c r="D766" s="9" t="s">
        <v>974</v>
      </c>
      <c r="E766" s="9" t="s">
        <v>14</v>
      </c>
      <c r="F766" s="10" t="s">
        <v>15</v>
      </c>
      <c r="G766" s="12"/>
      <c r="H766" s="12"/>
      <c r="I766" s="12"/>
    </row>
    <row r="767" spans="1:9" ht="35.25" customHeight="1" x14ac:dyDescent="0.35">
      <c r="A767" s="9">
        <v>762</v>
      </c>
      <c r="B767" s="9">
        <v>99346</v>
      </c>
      <c r="C767" s="9" t="s">
        <v>1168</v>
      </c>
      <c r="D767" s="9" t="s">
        <v>1169</v>
      </c>
      <c r="E767" s="9" t="s">
        <v>788</v>
      </c>
      <c r="F767" s="10" t="s">
        <v>15</v>
      </c>
      <c r="G767" s="12"/>
      <c r="H767" s="12"/>
      <c r="I767" s="12"/>
    </row>
    <row r="768" spans="1:9" ht="35.25" customHeight="1" x14ac:dyDescent="0.35">
      <c r="A768" s="9">
        <v>763</v>
      </c>
      <c r="B768" s="9">
        <v>99347</v>
      </c>
      <c r="C768" s="9" t="s">
        <v>1170</v>
      </c>
      <c r="D768" s="9" t="s">
        <v>1171</v>
      </c>
      <c r="E768" s="9" t="s">
        <v>788</v>
      </c>
      <c r="F768" s="10" t="s">
        <v>15</v>
      </c>
      <c r="G768" s="12"/>
      <c r="H768" s="12"/>
      <c r="I768" s="12"/>
    </row>
    <row r="769" spans="1:9" ht="35.25" customHeight="1" x14ac:dyDescent="0.35">
      <c r="A769" s="9">
        <v>764</v>
      </c>
      <c r="B769" s="9">
        <v>99348</v>
      </c>
      <c r="C769" s="9" t="s">
        <v>1172</v>
      </c>
      <c r="D769" s="9" t="s">
        <v>972</v>
      </c>
      <c r="E769" s="9" t="s">
        <v>382</v>
      </c>
      <c r="F769" s="10" t="s">
        <v>15</v>
      </c>
      <c r="G769" s="12"/>
      <c r="H769" s="12"/>
      <c r="I769" s="12"/>
    </row>
    <row r="770" spans="1:9" ht="35.25" customHeight="1" x14ac:dyDescent="0.35">
      <c r="A770" s="9">
        <v>765</v>
      </c>
      <c r="B770" s="9">
        <v>99349</v>
      </c>
      <c r="C770" s="9" t="s">
        <v>1173</v>
      </c>
      <c r="D770" s="9" t="s">
        <v>1174</v>
      </c>
      <c r="E770" s="9" t="s">
        <v>14</v>
      </c>
      <c r="F770" s="10" t="s">
        <v>15</v>
      </c>
      <c r="G770" s="12" t="s">
        <v>749</v>
      </c>
      <c r="H770" s="13" t="s">
        <v>1175</v>
      </c>
      <c r="I770" s="13" t="s">
        <v>1075</v>
      </c>
    </row>
    <row r="771" spans="1:9" ht="35.25" customHeight="1" x14ac:dyDescent="0.35">
      <c r="A771" s="9">
        <v>766</v>
      </c>
      <c r="B771" s="9">
        <v>99350</v>
      </c>
      <c r="C771" s="9" t="s">
        <v>1176</v>
      </c>
      <c r="D771" s="9" t="s">
        <v>666</v>
      </c>
      <c r="E771" s="9" t="s">
        <v>382</v>
      </c>
      <c r="F771" s="10" t="s">
        <v>15</v>
      </c>
      <c r="G771" s="12"/>
      <c r="H771" s="12"/>
      <c r="I771" s="12"/>
    </row>
    <row r="772" spans="1:9" ht="35.25" customHeight="1" x14ac:dyDescent="0.35">
      <c r="A772" s="9">
        <v>767</v>
      </c>
      <c r="B772" s="9">
        <v>99351</v>
      </c>
      <c r="C772" s="9" t="s">
        <v>1177</v>
      </c>
      <c r="D772" s="9" t="s">
        <v>149</v>
      </c>
      <c r="E772" s="9" t="s">
        <v>126</v>
      </c>
      <c r="F772" s="10" t="s">
        <v>15</v>
      </c>
      <c r="G772" s="12"/>
      <c r="H772" s="12"/>
      <c r="I772" s="12"/>
    </row>
    <row r="773" spans="1:9" ht="35.25" customHeight="1" x14ac:dyDescent="0.35">
      <c r="A773" s="9">
        <v>768</v>
      </c>
      <c r="B773" s="9">
        <v>99352</v>
      </c>
      <c r="C773" s="9" t="s">
        <v>1178</v>
      </c>
      <c r="D773" s="9" t="s">
        <v>992</v>
      </c>
      <c r="E773" s="9" t="s">
        <v>27</v>
      </c>
      <c r="F773" s="10" t="s">
        <v>15</v>
      </c>
      <c r="G773" s="12"/>
      <c r="H773" s="12"/>
      <c r="I773" s="12"/>
    </row>
    <row r="774" spans="1:9" ht="35.25" customHeight="1" x14ac:dyDescent="0.35">
      <c r="A774" s="9">
        <v>769</v>
      </c>
      <c r="B774" s="9">
        <v>99353</v>
      </c>
      <c r="C774" s="9" t="s">
        <v>1179</v>
      </c>
      <c r="D774" s="9" t="s">
        <v>1169</v>
      </c>
      <c r="E774" s="9" t="s">
        <v>788</v>
      </c>
      <c r="F774" s="10" t="s">
        <v>15</v>
      </c>
      <c r="G774" s="12"/>
      <c r="H774" s="12"/>
      <c r="I774" s="12"/>
    </row>
    <row r="775" spans="1:9" ht="35.25" customHeight="1" x14ac:dyDescent="0.35">
      <c r="A775" s="9">
        <v>770</v>
      </c>
      <c r="B775" s="9">
        <v>99354</v>
      </c>
      <c r="C775" s="9" t="s">
        <v>1180</v>
      </c>
      <c r="D775" s="9" t="s">
        <v>1108</v>
      </c>
      <c r="E775" s="9" t="s">
        <v>343</v>
      </c>
      <c r="F775" s="10" t="s">
        <v>15</v>
      </c>
      <c r="G775" s="12"/>
      <c r="H775" s="12"/>
      <c r="I775" s="12"/>
    </row>
    <row r="776" spans="1:9" ht="35.25" customHeight="1" x14ac:dyDescent="0.35">
      <c r="A776" s="9">
        <v>771</v>
      </c>
      <c r="B776" s="9">
        <v>99356</v>
      </c>
      <c r="C776" s="9" t="s">
        <v>1181</v>
      </c>
      <c r="D776" s="9" t="s">
        <v>1182</v>
      </c>
      <c r="E776" s="9" t="s">
        <v>27</v>
      </c>
      <c r="F776" s="10" t="s">
        <v>15</v>
      </c>
      <c r="G776" s="12"/>
      <c r="H776" s="12"/>
      <c r="I776" s="12"/>
    </row>
    <row r="777" spans="1:9" ht="35.25" customHeight="1" x14ac:dyDescent="0.35">
      <c r="A777" s="9">
        <v>772</v>
      </c>
      <c r="B777" s="9">
        <v>99357</v>
      </c>
      <c r="C777" s="9" t="s">
        <v>1183</v>
      </c>
      <c r="D777" s="9" t="s">
        <v>347</v>
      </c>
      <c r="E777" s="9" t="s">
        <v>348</v>
      </c>
      <c r="F777" s="10" t="s">
        <v>15</v>
      </c>
      <c r="G777" s="12"/>
      <c r="H777" s="12"/>
      <c r="I777" s="12"/>
    </row>
    <row r="778" spans="1:9" ht="35.25" customHeight="1" x14ac:dyDescent="0.35">
      <c r="A778" s="9">
        <v>773</v>
      </c>
      <c r="B778" s="9">
        <v>99358</v>
      </c>
      <c r="C778" s="9" t="s">
        <v>1184</v>
      </c>
      <c r="D778" s="9" t="s">
        <v>252</v>
      </c>
      <c r="E778" s="9" t="s">
        <v>27</v>
      </c>
      <c r="F778" s="10" t="s">
        <v>15</v>
      </c>
      <c r="G778" s="12"/>
      <c r="H778" s="12"/>
      <c r="I778" s="12"/>
    </row>
    <row r="779" spans="1:9" ht="35.25" customHeight="1" x14ac:dyDescent="0.35">
      <c r="A779" s="9">
        <v>774</v>
      </c>
      <c r="B779" s="9">
        <v>99360</v>
      </c>
      <c r="C779" s="9" t="s">
        <v>1185</v>
      </c>
      <c r="D779" s="9" t="s">
        <v>974</v>
      </c>
      <c r="E779" s="9" t="s">
        <v>14</v>
      </c>
      <c r="F779" s="10" t="s">
        <v>15</v>
      </c>
      <c r="G779" s="12"/>
      <c r="H779" s="12"/>
      <c r="I779" s="12"/>
    </row>
    <row r="780" spans="1:9" ht="35.25" customHeight="1" x14ac:dyDescent="0.35">
      <c r="A780" s="9">
        <v>775</v>
      </c>
      <c r="B780" s="9">
        <v>99362</v>
      </c>
      <c r="C780" s="9" t="s">
        <v>1186</v>
      </c>
      <c r="D780" s="9" t="s">
        <v>1187</v>
      </c>
      <c r="E780" s="9" t="s">
        <v>209</v>
      </c>
      <c r="F780" s="10" t="s">
        <v>15</v>
      </c>
      <c r="G780" s="12"/>
      <c r="H780" s="12"/>
      <c r="I780" s="12"/>
    </row>
    <row r="781" spans="1:9" ht="35.25" customHeight="1" x14ac:dyDescent="0.35">
      <c r="A781" s="9">
        <v>776</v>
      </c>
      <c r="B781" s="9">
        <v>99363</v>
      </c>
      <c r="C781" s="9" t="s">
        <v>1188</v>
      </c>
      <c r="D781" s="9" t="s">
        <v>1189</v>
      </c>
      <c r="E781" s="9" t="s">
        <v>209</v>
      </c>
      <c r="F781" s="10" t="s">
        <v>15</v>
      </c>
      <c r="G781" s="12"/>
      <c r="H781" s="12"/>
      <c r="I781" s="12"/>
    </row>
    <row r="782" spans="1:9" ht="35.25" customHeight="1" x14ac:dyDescent="0.35">
      <c r="A782" s="9">
        <v>777</v>
      </c>
      <c r="B782" s="9">
        <v>99366</v>
      </c>
      <c r="C782" s="9" t="s">
        <v>1190</v>
      </c>
      <c r="D782" s="9" t="s">
        <v>550</v>
      </c>
      <c r="E782" s="9" t="s">
        <v>14</v>
      </c>
      <c r="F782" s="10" t="s">
        <v>15</v>
      </c>
      <c r="G782" s="12"/>
      <c r="H782" s="12"/>
      <c r="I782" s="12"/>
    </row>
    <row r="783" spans="1:9" ht="35.25" customHeight="1" x14ac:dyDescent="0.35">
      <c r="A783" s="9">
        <v>778</v>
      </c>
      <c r="B783" s="9">
        <v>99367</v>
      </c>
      <c r="C783" s="9" t="s">
        <v>1191</v>
      </c>
      <c r="D783" s="9" t="s">
        <v>884</v>
      </c>
      <c r="E783" s="9" t="s">
        <v>788</v>
      </c>
      <c r="F783" s="10" t="s">
        <v>15</v>
      </c>
      <c r="G783" s="12"/>
      <c r="H783" s="12"/>
      <c r="I783" s="12"/>
    </row>
    <row r="784" spans="1:9" ht="35.25" customHeight="1" x14ac:dyDescent="0.35">
      <c r="A784" s="9">
        <v>779</v>
      </c>
      <c r="B784" s="9">
        <v>99368</v>
      </c>
      <c r="C784" s="9" t="s">
        <v>1192</v>
      </c>
      <c r="D784" s="9" t="s">
        <v>239</v>
      </c>
      <c r="E784" s="9" t="s">
        <v>14</v>
      </c>
      <c r="F784" s="10" t="s">
        <v>15</v>
      </c>
      <c r="G784" s="12"/>
      <c r="H784" s="12"/>
      <c r="I784" s="12"/>
    </row>
    <row r="785" spans="1:9" ht="35.25" customHeight="1" x14ac:dyDescent="0.35">
      <c r="A785" s="9">
        <v>780</v>
      </c>
      <c r="B785" s="9">
        <v>99369</v>
      </c>
      <c r="C785" s="9" t="s">
        <v>1193</v>
      </c>
      <c r="D785" s="9" t="s">
        <v>228</v>
      </c>
      <c r="E785" s="9" t="s">
        <v>14</v>
      </c>
      <c r="F785" s="10" t="s">
        <v>15</v>
      </c>
      <c r="G785" s="12"/>
      <c r="H785" s="12"/>
      <c r="I785" s="12"/>
    </row>
    <row r="786" spans="1:9" ht="35.25" customHeight="1" x14ac:dyDescent="0.35">
      <c r="A786" s="9">
        <v>781</v>
      </c>
      <c r="B786" s="9">
        <v>99371</v>
      </c>
      <c r="C786" s="9" t="s">
        <v>1194</v>
      </c>
      <c r="D786" s="9" t="s">
        <v>550</v>
      </c>
      <c r="E786" s="9" t="s">
        <v>14</v>
      </c>
      <c r="F786" s="10" t="s">
        <v>15</v>
      </c>
      <c r="G786" s="12"/>
      <c r="H786" s="12"/>
      <c r="I786" s="12"/>
    </row>
    <row r="787" spans="1:9" ht="35.25" customHeight="1" x14ac:dyDescent="0.35">
      <c r="A787" s="9">
        <v>782</v>
      </c>
      <c r="B787" s="9">
        <v>99372</v>
      </c>
      <c r="C787" s="9" t="s">
        <v>1195</v>
      </c>
      <c r="D787" s="9" t="s">
        <v>1027</v>
      </c>
      <c r="E787" s="9" t="s">
        <v>14</v>
      </c>
      <c r="F787" s="10" t="s">
        <v>15</v>
      </c>
      <c r="G787" s="12"/>
      <c r="H787" s="12"/>
      <c r="I787" s="12"/>
    </row>
    <row r="788" spans="1:9" ht="35.25" customHeight="1" x14ac:dyDescent="0.35">
      <c r="A788" s="9">
        <v>783</v>
      </c>
      <c r="B788" s="9">
        <v>99373</v>
      </c>
      <c r="C788" s="9" t="s">
        <v>1196</v>
      </c>
      <c r="D788" s="9" t="s">
        <v>1169</v>
      </c>
      <c r="E788" s="9" t="s">
        <v>788</v>
      </c>
      <c r="F788" s="10" t="s">
        <v>15</v>
      </c>
      <c r="G788" s="12"/>
      <c r="H788" s="12"/>
      <c r="I788" s="12"/>
    </row>
    <row r="789" spans="1:9" ht="35.25" customHeight="1" x14ac:dyDescent="0.35">
      <c r="A789" s="9">
        <v>784</v>
      </c>
      <c r="B789" s="9">
        <v>99375</v>
      </c>
      <c r="C789" s="9" t="s">
        <v>1197</v>
      </c>
      <c r="D789" s="9" t="s">
        <v>1198</v>
      </c>
      <c r="E789" s="9" t="s">
        <v>18</v>
      </c>
      <c r="F789" s="15" t="s">
        <v>19</v>
      </c>
      <c r="G789" s="12" t="s">
        <v>1199</v>
      </c>
      <c r="H789" s="12"/>
      <c r="I789" s="12"/>
    </row>
    <row r="790" spans="1:9" ht="35.25" customHeight="1" x14ac:dyDescent="0.35">
      <c r="A790" s="9">
        <v>785</v>
      </c>
      <c r="B790" s="9">
        <v>99376</v>
      </c>
      <c r="C790" s="9" t="s">
        <v>1200</v>
      </c>
      <c r="D790" s="9" t="s">
        <v>169</v>
      </c>
      <c r="E790" s="9" t="s">
        <v>146</v>
      </c>
      <c r="F790" s="10" t="s">
        <v>15</v>
      </c>
      <c r="G790" s="12"/>
      <c r="H790" s="12"/>
      <c r="I790" s="12"/>
    </row>
    <row r="791" spans="1:9" ht="35.25" customHeight="1" x14ac:dyDescent="0.35">
      <c r="A791" s="9">
        <v>786</v>
      </c>
      <c r="B791" s="9">
        <v>99377</v>
      </c>
      <c r="C791" s="9" t="s">
        <v>1201</v>
      </c>
      <c r="D791" s="9" t="s">
        <v>303</v>
      </c>
      <c r="E791" s="9" t="s">
        <v>32</v>
      </c>
      <c r="F791" s="10" t="s">
        <v>15</v>
      </c>
      <c r="G791" s="12"/>
      <c r="H791" s="12"/>
      <c r="I791" s="12"/>
    </row>
    <row r="792" spans="1:9" ht="35.25" customHeight="1" x14ac:dyDescent="0.35">
      <c r="A792" s="9">
        <v>787</v>
      </c>
      <c r="B792" s="9">
        <v>99378</v>
      </c>
      <c r="C792" s="9" t="s">
        <v>1202</v>
      </c>
      <c r="D792" s="9" t="s">
        <v>303</v>
      </c>
      <c r="E792" s="9" t="s">
        <v>32</v>
      </c>
      <c r="F792" s="10" t="s">
        <v>15</v>
      </c>
      <c r="G792" s="12"/>
      <c r="H792" s="12"/>
      <c r="I792" s="12"/>
    </row>
    <row r="793" spans="1:9" ht="35.25" customHeight="1" x14ac:dyDescent="0.35">
      <c r="A793" s="9">
        <v>788</v>
      </c>
      <c r="B793" s="9">
        <v>99379</v>
      </c>
      <c r="C793" s="9" t="s">
        <v>1203</v>
      </c>
      <c r="D793" s="9" t="s">
        <v>1198</v>
      </c>
      <c r="E793" s="9" t="s">
        <v>18</v>
      </c>
      <c r="F793" s="10" t="s">
        <v>15</v>
      </c>
      <c r="G793" s="12"/>
      <c r="H793" s="12"/>
      <c r="I793" s="12"/>
    </row>
    <row r="794" spans="1:9" ht="35.25" customHeight="1" x14ac:dyDescent="0.35">
      <c r="A794" s="9">
        <v>789</v>
      </c>
      <c r="B794" s="9">
        <v>99382</v>
      </c>
      <c r="C794" s="9" t="s">
        <v>1204</v>
      </c>
      <c r="D794" s="9" t="s">
        <v>588</v>
      </c>
      <c r="E794" s="9" t="s">
        <v>50</v>
      </c>
      <c r="F794" s="10" t="s">
        <v>19</v>
      </c>
      <c r="G794" s="12" t="s">
        <v>749</v>
      </c>
      <c r="H794" s="12"/>
      <c r="I794" s="12"/>
    </row>
    <row r="795" spans="1:9" ht="35.25" customHeight="1" x14ac:dyDescent="0.35">
      <c r="A795" s="9">
        <v>790</v>
      </c>
      <c r="B795" s="9">
        <v>99384</v>
      </c>
      <c r="C795" s="9" t="s">
        <v>1205</v>
      </c>
      <c r="D795" s="9" t="s">
        <v>964</v>
      </c>
      <c r="E795" s="9" t="s">
        <v>414</v>
      </c>
      <c r="F795" s="10" t="s">
        <v>15</v>
      </c>
      <c r="G795" s="12"/>
      <c r="H795" s="12"/>
      <c r="I795" s="12"/>
    </row>
    <row r="796" spans="1:9" ht="35.25" customHeight="1" x14ac:dyDescent="0.35">
      <c r="A796" s="9">
        <v>791</v>
      </c>
      <c r="B796" s="9">
        <v>99385</v>
      </c>
      <c r="C796" s="9" t="s">
        <v>1206</v>
      </c>
      <c r="D796" s="9" t="s">
        <v>388</v>
      </c>
      <c r="E796" s="9" t="s">
        <v>14</v>
      </c>
      <c r="F796" s="10" t="s">
        <v>15</v>
      </c>
      <c r="G796" s="12"/>
      <c r="H796" s="12"/>
      <c r="I796" s="12"/>
    </row>
    <row r="797" spans="1:9" ht="35.25" customHeight="1" x14ac:dyDescent="0.35">
      <c r="A797" s="9">
        <v>792</v>
      </c>
      <c r="B797" s="9">
        <v>99386</v>
      </c>
      <c r="C797" s="9" t="s">
        <v>1207</v>
      </c>
      <c r="D797" s="9" t="s">
        <v>666</v>
      </c>
      <c r="E797" s="9" t="s">
        <v>382</v>
      </c>
      <c r="F797" s="10" t="s">
        <v>15</v>
      </c>
      <c r="G797" s="12"/>
      <c r="H797" s="12"/>
      <c r="I797" s="12"/>
    </row>
    <row r="798" spans="1:9" ht="35.25" customHeight="1" x14ac:dyDescent="0.35">
      <c r="A798" s="9">
        <v>793</v>
      </c>
      <c r="B798" s="9">
        <v>99387</v>
      </c>
      <c r="C798" s="9" t="s">
        <v>1208</v>
      </c>
      <c r="D798" s="9" t="s">
        <v>1169</v>
      </c>
      <c r="E798" s="9" t="s">
        <v>788</v>
      </c>
      <c r="F798" s="10" t="s">
        <v>15</v>
      </c>
      <c r="G798" s="12"/>
      <c r="H798" s="12"/>
      <c r="I798" s="12"/>
    </row>
    <row r="799" spans="1:9" ht="35.25" customHeight="1" x14ac:dyDescent="0.35">
      <c r="A799" s="9">
        <v>794</v>
      </c>
      <c r="B799" s="9">
        <v>99388</v>
      </c>
      <c r="C799" s="9" t="s">
        <v>1209</v>
      </c>
      <c r="D799" s="9" t="s">
        <v>666</v>
      </c>
      <c r="E799" s="9" t="s">
        <v>382</v>
      </c>
      <c r="F799" s="10" t="s">
        <v>15</v>
      </c>
      <c r="G799" s="12"/>
      <c r="H799" s="12"/>
      <c r="I799" s="12"/>
    </row>
    <row r="800" spans="1:9" ht="35.25" customHeight="1" x14ac:dyDescent="0.35">
      <c r="A800" s="9">
        <v>795</v>
      </c>
      <c r="B800" s="9">
        <v>99389</v>
      </c>
      <c r="C800" s="9" t="s">
        <v>1210</v>
      </c>
      <c r="D800" s="9" t="s">
        <v>762</v>
      </c>
      <c r="E800" s="9" t="s">
        <v>32</v>
      </c>
      <c r="F800" s="10" t="s">
        <v>15</v>
      </c>
      <c r="G800" s="12"/>
      <c r="H800" s="12"/>
      <c r="I800" s="12"/>
    </row>
    <row r="801" spans="1:9" ht="35.25" customHeight="1" x14ac:dyDescent="0.35">
      <c r="A801" s="9">
        <v>796</v>
      </c>
      <c r="B801" s="9">
        <v>99392</v>
      </c>
      <c r="C801" s="9" t="s">
        <v>1211</v>
      </c>
      <c r="D801" s="9" t="s">
        <v>13</v>
      </c>
      <c r="E801" s="9" t="s">
        <v>14</v>
      </c>
      <c r="F801" s="10" t="s">
        <v>15</v>
      </c>
      <c r="G801" s="12"/>
      <c r="H801" s="12"/>
      <c r="I801" s="12"/>
    </row>
    <row r="802" spans="1:9" ht="35.25" customHeight="1" x14ac:dyDescent="0.35">
      <c r="A802" s="9">
        <v>797</v>
      </c>
      <c r="B802" s="9">
        <v>99394</v>
      </c>
      <c r="C802" s="9" t="s">
        <v>1212</v>
      </c>
      <c r="D802" s="9" t="s">
        <v>1213</v>
      </c>
      <c r="E802" s="9" t="s">
        <v>382</v>
      </c>
      <c r="F802" s="10" t="s">
        <v>15</v>
      </c>
      <c r="G802" s="12"/>
      <c r="H802" s="12"/>
      <c r="I802" s="12"/>
    </row>
    <row r="803" spans="1:9" ht="35.25" customHeight="1" x14ac:dyDescent="0.35">
      <c r="A803" s="9">
        <v>798</v>
      </c>
      <c r="B803" s="9">
        <v>99396</v>
      </c>
      <c r="C803" s="9" t="s">
        <v>1214</v>
      </c>
      <c r="D803" s="9" t="s">
        <v>907</v>
      </c>
      <c r="E803" s="9" t="s">
        <v>836</v>
      </c>
      <c r="F803" s="10" t="s">
        <v>15</v>
      </c>
      <c r="G803" s="12"/>
      <c r="H803" s="12"/>
      <c r="I803" s="12"/>
    </row>
    <row r="804" spans="1:9" ht="35.25" customHeight="1" x14ac:dyDescent="0.35">
      <c r="A804" s="9">
        <v>799</v>
      </c>
      <c r="B804" s="9">
        <v>99397</v>
      </c>
      <c r="C804" s="9" t="s">
        <v>1215</v>
      </c>
      <c r="D804" s="9" t="s">
        <v>974</v>
      </c>
      <c r="E804" s="9" t="s">
        <v>14</v>
      </c>
      <c r="F804" s="10" t="s">
        <v>15</v>
      </c>
      <c r="G804" s="12"/>
      <c r="H804" s="12"/>
      <c r="I804" s="12"/>
    </row>
    <row r="805" spans="1:9" ht="35.25" customHeight="1" x14ac:dyDescent="0.35">
      <c r="A805" s="9">
        <v>800</v>
      </c>
      <c r="B805" s="9">
        <v>99398</v>
      </c>
      <c r="C805" s="9" t="s">
        <v>1216</v>
      </c>
      <c r="D805" s="9" t="s">
        <v>884</v>
      </c>
      <c r="E805" s="9" t="s">
        <v>788</v>
      </c>
      <c r="F805" s="10" t="s">
        <v>15</v>
      </c>
      <c r="G805" s="12"/>
      <c r="H805" s="12"/>
      <c r="I805" s="12"/>
    </row>
    <row r="806" spans="1:9" ht="35.25" customHeight="1" x14ac:dyDescent="0.35">
      <c r="A806" s="9">
        <v>801</v>
      </c>
      <c r="B806" s="9">
        <v>99399</v>
      </c>
      <c r="C806" s="9" t="s">
        <v>1217</v>
      </c>
      <c r="D806" s="9" t="s">
        <v>947</v>
      </c>
      <c r="E806" s="9" t="s">
        <v>209</v>
      </c>
      <c r="F806" s="10" t="s">
        <v>15</v>
      </c>
      <c r="G806" s="12"/>
      <c r="H806" s="12"/>
      <c r="I806" s="12"/>
    </row>
    <row r="807" spans="1:9" ht="35.25" customHeight="1" x14ac:dyDescent="0.35">
      <c r="A807" s="9">
        <v>802</v>
      </c>
      <c r="B807" s="9">
        <v>99401</v>
      </c>
      <c r="C807" s="9" t="s">
        <v>1218</v>
      </c>
      <c r="D807" s="9" t="s">
        <v>664</v>
      </c>
      <c r="E807" s="9" t="s">
        <v>14</v>
      </c>
      <c r="F807" s="10" t="s">
        <v>15</v>
      </c>
      <c r="G807" s="12"/>
      <c r="H807" s="12"/>
      <c r="I807" s="12"/>
    </row>
    <row r="808" spans="1:9" ht="35.25" customHeight="1" x14ac:dyDescent="0.35">
      <c r="A808" s="9">
        <v>803</v>
      </c>
      <c r="B808" s="9">
        <v>99403</v>
      </c>
      <c r="C808" s="9" t="s">
        <v>1219</v>
      </c>
      <c r="D808" s="9" t="s">
        <v>1018</v>
      </c>
      <c r="E808" s="9" t="s">
        <v>14</v>
      </c>
      <c r="F808" s="10" t="s">
        <v>15</v>
      </c>
      <c r="G808" s="12"/>
      <c r="H808" s="12"/>
      <c r="I808" s="12"/>
    </row>
    <row r="809" spans="1:9" ht="35.25" customHeight="1" x14ac:dyDescent="0.35">
      <c r="A809" s="9">
        <v>804</v>
      </c>
      <c r="B809" s="9">
        <v>99404</v>
      </c>
      <c r="C809" s="9" t="s">
        <v>1220</v>
      </c>
      <c r="D809" s="9" t="s">
        <v>379</v>
      </c>
      <c r="E809" s="9" t="s">
        <v>38</v>
      </c>
      <c r="F809" s="10" t="s">
        <v>15</v>
      </c>
      <c r="G809" s="12"/>
      <c r="H809" s="12"/>
      <c r="I809" s="12"/>
    </row>
    <row r="810" spans="1:9" ht="35.25" customHeight="1" x14ac:dyDescent="0.35">
      <c r="A810" s="9">
        <v>805</v>
      </c>
      <c r="B810" s="9">
        <v>99407</v>
      </c>
      <c r="C810" s="9" t="s">
        <v>1221</v>
      </c>
      <c r="D810" s="9" t="s">
        <v>73</v>
      </c>
      <c r="E810" s="9" t="s">
        <v>50</v>
      </c>
      <c r="F810" s="10" t="s">
        <v>15</v>
      </c>
      <c r="G810" s="12"/>
      <c r="H810" s="12"/>
      <c r="I810" s="12"/>
    </row>
    <row r="811" spans="1:9" ht="35.25" customHeight="1" x14ac:dyDescent="0.35">
      <c r="A811" s="9">
        <v>806</v>
      </c>
      <c r="B811" s="9">
        <v>99409</v>
      </c>
      <c r="C811" s="9" t="s">
        <v>1222</v>
      </c>
      <c r="D811" s="9" t="s">
        <v>228</v>
      </c>
      <c r="E811" s="9" t="s">
        <v>14</v>
      </c>
      <c r="F811" s="10" t="s">
        <v>15</v>
      </c>
      <c r="G811" s="12"/>
      <c r="H811" s="12"/>
      <c r="I811" s="12"/>
    </row>
    <row r="812" spans="1:9" ht="35.25" customHeight="1" x14ac:dyDescent="0.35">
      <c r="A812" s="9">
        <v>807</v>
      </c>
      <c r="B812" s="9">
        <v>99410</v>
      </c>
      <c r="C812" s="9" t="s">
        <v>1223</v>
      </c>
      <c r="D812" s="9" t="s">
        <v>1018</v>
      </c>
      <c r="E812" s="9" t="s">
        <v>14</v>
      </c>
      <c r="F812" s="10" t="s">
        <v>19</v>
      </c>
      <c r="G812" s="12" t="s">
        <v>749</v>
      </c>
      <c r="H812" s="12"/>
      <c r="I812" s="12"/>
    </row>
    <row r="813" spans="1:9" ht="35.25" customHeight="1" x14ac:dyDescent="0.35">
      <c r="A813" s="9">
        <v>808</v>
      </c>
      <c r="B813" s="9">
        <v>99411</v>
      </c>
      <c r="C813" s="9" t="s">
        <v>1224</v>
      </c>
      <c r="D813" s="9" t="s">
        <v>1225</v>
      </c>
      <c r="E813" s="9" t="s">
        <v>32</v>
      </c>
      <c r="F813" s="10" t="s">
        <v>15</v>
      </c>
      <c r="G813" s="12"/>
      <c r="H813" s="12"/>
      <c r="I813" s="12"/>
    </row>
    <row r="814" spans="1:9" ht="35.25" customHeight="1" x14ac:dyDescent="0.35">
      <c r="A814" s="9">
        <v>809</v>
      </c>
      <c r="B814" s="9">
        <v>99414</v>
      </c>
      <c r="C814" s="9" t="s">
        <v>1226</v>
      </c>
      <c r="D814" s="9" t="s">
        <v>454</v>
      </c>
      <c r="E814" s="9" t="s">
        <v>343</v>
      </c>
      <c r="F814" s="10" t="s">
        <v>15</v>
      </c>
      <c r="G814" s="12"/>
      <c r="H814" s="12"/>
      <c r="I814" s="12"/>
    </row>
    <row r="815" spans="1:9" ht="35.25" customHeight="1" x14ac:dyDescent="0.35">
      <c r="A815" s="9">
        <v>810</v>
      </c>
      <c r="B815" s="9">
        <v>99416</v>
      </c>
      <c r="C815" s="9" t="s">
        <v>1227</v>
      </c>
      <c r="D815" s="9" t="s">
        <v>1018</v>
      </c>
      <c r="E815" s="9" t="s">
        <v>14</v>
      </c>
      <c r="F815" s="10" t="s">
        <v>15</v>
      </c>
      <c r="G815" s="12"/>
      <c r="H815" s="12"/>
      <c r="I815" s="12"/>
    </row>
    <row r="816" spans="1:9" ht="35.25" customHeight="1" x14ac:dyDescent="0.35">
      <c r="A816" s="9">
        <v>811</v>
      </c>
      <c r="B816" s="9">
        <v>99417</v>
      </c>
      <c r="C816" s="9" t="s">
        <v>1228</v>
      </c>
      <c r="D816" s="9" t="s">
        <v>1174</v>
      </c>
      <c r="E816" s="9" t="s">
        <v>14</v>
      </c>
      <c r="F816" s="10" t="s">
        <v>15</v>
      </c>
      <c r="G816" s="12"/>
      <c r="H816" s="12"/>
      <c r="I816" s="12"/>
    </row>
    <row r="817" spans="1:9" ht="35.25" customHeight="1" x14ac:dyDescent="0.35">
      <c r="A817" s="9">
        <v>812</v>
      </c>
      <c r="B817" s="9">
        <v>99419</v>
      </c>
      <c r="C817" s="9" t="s">
        <v>1229</v>
      </c>
      <c r="D817" s="9" t="s">
        <v>384</v>
      </c>
      <c r="E817" s="9" t="s">
        <v>14</v>
      </c>
      <c r="F817" s="10" t="s">
        <v>15</v>
      </c>
      <c r="G817" s="12"/>
      <c r="H817" s="12"/>
      <c r="I817" s="12"/>
    </row>
    <row r="818" spans="1:9" ht="35.25" customHeight="1" x14ac:dyDescent="0.35">
      <c r="A818" s="9">
        <v>813</v>
      </c>
      <c r="B818" s="9">
        <v>99421</v>
      </c>
      <c r="C818" s="9" t="s">
        <v>1230</v>
      </c>
      <c r="D818" s="9" t="s">
        <v>1018</v>
      </c>
      <c r="E818" s="9" t="s">
        <v>14</v>
      </c>
      <c r="F818" s="10" t="s">
        <v>15</v>
      </c>
      <c r="G818" s="12"/>
      <c r="H818" s="12"/>
      <c r="I818" s="12"/>
    </row>
    <row r="819" spans="1:9" ht="35.25" customHeight="1" x14ac:dyDescent="0.35">
      <c r="A819" s="9">
        <v>814</v>
      </c>
      <c r="B819" s="9">
        <v>99423</v>
      </c>
      <c r="C819" s="9" t="s">
        <v>1231</v>
      </c>
      <c r="D819" s="9" t="s">
        <v>1018</v>
      </c>
      <c r="E819" s="9" t="s">
        <v>14</v>
      </c>
      <c r="F819" s="10" t="s">
        <v>15</v>
      </c>
      <c r="G819" s="12"/>
      <c r="H819" s="12"/>
      <c r="I819" s="12"/>
    </row>
    <row r="820" spans="1:9" ht="35.25" customHeight="1" x14ac:dyDescent="0.35">
      <c r="A820" s="9">
        <v>815</v>
      </c>
      <c r="B820" s="9">
        <v>99424</v>
      </c>
      <c r="C820" s="9" t="s">
        <v>1232</v>
      </c>
      <c r="D820" s="9" t="s">
        <v>690</v>
      </c>
      <c r="E820" s="9" t="s">
        <v>27</v>
      </c>
      <c r="F820" s="10" t="s">
        <v>15</v>
      </c>
      <c r="G820" s="12"/>
      <c r="H820" s="12"/>
      <c r="I820" s="12"/>
    </row>
    <row r="821" spans="1:9" ht="35.25" customHeight="1" x14ac:dyDescent="0.35">
      <c r="A821" s="9">
        <v>816</v>
      </c>
      <c r="B821" s="9">
        <v>99426</v>
      </c>
      <c r="C821" s="9" t="s">
        <v>1233</v>
      </c>
      <c r="D821" s="9" t="s">
        <v>1089</v>
      </c>
      <c r="E821" s="9" t="s">
        <v>27</v>
      </c>
      <c r="F821" s="10" t="s">
        <v>15</v>
      </c>
      <c r="G821" s="12"/>
      <c r="H821" s="12"/>
      <c r="I821" s="12"/>
    </row>
    <row r="822" spans="1:9" ht="35.25" customHeight="1" x14ac:dyDescent="0.35">
      <c r="A822" s="9">
        <v>817</v>
      </c>
      <c r="B822" s="9">
        <v>99427</v>
      </c>
      <c r="C822" s="9" t="s">
        <v>1234</v>
      </c>
      <c r="D822" s="9" t="s">
        <v>73</v>
      </c>
      <c r="E822" s="9" t="s">
        <v>50</v>
      </c>
      <c r="F822" s="10" t="s">
        <v>15</v>
      </c>
      <c r="G822" s="12"/>
      <c r="H822" s="12"/>
      <c r="I822" s="12"/>
    </row>
    <row r="823" spans="1:9" ht="35.25" customHeight="1" x14ac:dyDescent="0.35">
      <c r="A823" s="9">
        <v>818</v>
      </c>
      <c r="B823" s="9">
        <v>99429</v>
      </c>
      <c r="C823" s="9" t="s">
        <v>1235</v>
      </c>
      <c r="D823" s="9" t="s">
        <v>1174</v>
      </c>
      <c r="E823" s="9" t="s">
        <v>14</v>
      </c>
      <c r="F823" s="10" t="s">
        <v>15</v>
      </c>
      <c r="G823" s="12"/>
      <c r="H823" s="12"/>
      <c r="I823" s="12"/>
    </row>
    <row r="824" spans="1:9" ht="35.25" customHeight="1" x14ac:dyDescent="0.35">
      <c r="A824" s="9">
        <v>819</v>
      </c>
      <c r="B824" s="9">
        <v>99430</v>
      </c>
      <c r="C824" s="9" t="s">
        <v>1236</v>
      </c>
      <c r="D824" s="9" t="s">
        <v>1174</v>
      </c>
      <c r="E824" s="9" t="s">
        <v>14</v>
      </c>
      <c r="F824" s="10" t="s">
        <v>15</v>
      </c>
      <c r="G824" s="12"/>
      <c r="H824" s="12"/>
      <c r="I824" s="12"/>
    </row>
    <row r="825" spans="1:9" ht="35.25" customHeight="1" x14ac:dyDescent="0.35">
      <c r="A825" s="9">
        <v>820</v>
      </c>
      <c r="B825" s="9">
        <v>99431</v>
      </c>
      <c r="C825" s="9" t="s">
        <v>1237</v>
      </c>
      <c r="D825" s="9" t="s">
        <v>1070</v>
      </c>
      <c r="E825" s="9" t="s">
        <v>14</v>
      </c>
      <c r="F825" s="10" t="s">
        <v>15</v>
      </c>
      <c r="G825" s="12"/>
      <c r="H825" s="12"/>
      <c r="I825" s="12"/>
    </row>
    <row r="826" spans="1:9" ht="35.25" customHeight="1" x14ac:dyDescent="0.35">
      <c r="A826" s="9">
        <v>821</v>
      </c>
      <c r="B826" s="9">
        <v>99432</v>
      </c>
      <c r="C826" s="9" t="s">
        <v>1238</v>
      </c>
      <c r="D826" s="9" t="s">
        <v>379</v>
      </c>
      <c r="E826" s="9" t="s">
        <v>14</v>
      </c>
      <c r="F826" s="10" t="s">
        <v>15</v>
      </c>
      <c r="G826" s="12"/>
      <c r="H826" s="12"/>
      <c r="I826" s="12"/>
    </row>
    <row r="827" spans="1:9" ht="35.25" customHeight="1" x14ac:dyDescent="0.35">
      <c r="A827" s="9">
        <v>822</v>
      </c>
      <c r="B827" s="9">
        <v>99433</v>
      </c>
      <c r="C827" s="9" t="s">
        <v>1239</v>
      </c>
      <c r="D827" s="9" t="s">
        <v>1240</v>
      </c>
      <c r="E827" s="9" t="s">
        <v>18</v>
      </c>
      <c r="F827" s="10" t="s">
        <v>15</v>
      </c>
      <c r="G827" s="12"/>
      <c r="H827" s="12"/>
      <c r="I827" s="12"/>
    </row>
    <row r="828" spans="1:9" ht="35.25" customHeight="1" x14ac:dyDescent="0.35">
      <c r="A828" s="9">
        <v>823</v>
      </c>
      <c r="B828" s="9">
        <v>99434</v>
      </c>
      <c r="C828" s="9" t="s">
        <v>1241</v>
      </c>
      <c r="D828" s="9" t="s">
        <v>585</v>
      </c>
      <c r="E828" s="9" t="s">
        <v>18</v>
      </c>
      <c r="F828" s="10" t="s">
        <v>15</v>
      </c>
      <c r="G828" s="12"/>
      <c r="H828" s="12"/>
      <c r="I828" s="12"/>
    </row>
    <row r="829" spans="1:9" ht="35.25" customHeight="1" x14ac:dyDescent="0.35">
      <c r="A829" s="9">
        <v>824</v>
      </c>
      <c r="B829" s="9">
        <v>99435</v>
      </c>
      <c r="C829" s="9" t="s">
        <v>1242</v>
      </c>
      <c r="D829" s="9" t="s">
        <v>203</v>
      </c>
      <c r="E829" s="9" t="s">
        <v>18</v>
      </c>
      <c r="F829" s="10" t="s">
        <v>15</v>
      </c>
      <c r="G829" s="12"/>
      <c r="H829" s="12"/>
      <c r="I829" s="12"/>
    </row>
    <row r="830" spans="1:9" ht="35.25" customHeight="1" x14ac:dyDescent="0.35">
      <c r="A830" s="9">
        <v>825</v>
      </c>
      <c r="B830" s="9">
        <v>99437</v>
      </c>
      <c r="C830" s="9" t="s">
        <v>1243</v>
      </c>
      <c r="D830" s="9" t="s">
        <v>585</v>
      </c>
      <c r="E830" s="9" t="s">
        <v>18</v>
      </c>
      <c r="F830" s="10" t="s">
        <v>15</v>
      </c>
      <c r="G830" s="12"/>
      <c r="H830" s="12"/>
      <c r="I830" s="12"/>
    </row>
    <row r="831" spans="1:9" ht="35.25" customHeight="1" x14ac:dyDescent="0.35">
      <c r="A831" s="9">
        <v>826</v>
      </c>
      <c r="B831" s="9">
        <v>99438</v>
      </c>
      <c r="C831" s="9" t="s">
        <v>1244</v>
      </c>
      <c r="D831" s="9" t="s">
        <v>585</v>
      </c>
      <c r="E831" s="9" t="s">
        <v>18</v>
      </c>
      <c r="F831" s="10" t="s">
        <v>15</v>
      </c>
      <c r="G831" s="12"/>
      <c r="H831" s="12"/>
      <c r="I831" s="12"/>
    </row>
    <row r="832" spans="1:9" ht="35.25" customHeight="1" x14ac:dyDescent="0.35">
      <c r="A832" s="9">
        <v>827</v>
      </c>
      <c r="B832" s="9">
        <v>99439</v>
      </c>
      <c r="C832" s="9" t="s">
        <v>1245</v>
      </c>
      <c r="D832" s="9" t="s">
        <v>303</v>
      </c>
      <c r="E832" s="9" t="s">
        <v>32</v>
      </c>
      <c r="F832" s="10" t="s">
        <v>15</v>
      </c>
      <c r="G832" s="12"/>
      <c r="H832" s="12"/>
      <c r="I832" s="12"/>
    </row>
    <row r="833" spans="1:9" ht="35.25" customHeight="1" x14ac:dyDescent="0.35">
      <c r="A833" s="9">
        <v>828</v>
      </c>
      <c r="B833" s="9">
        <v>99440</v>
      </c>
      <c r="C833" s="9" t="s">
        <v>1246</v>
      </c>
      <c r="D833" s="9" t="s">
        <v>1247</v>
      </c>
      <c r="E833" s="9" t="s">
        <v>32</v>
      </c>
      <c r="F833" s="10" t="s">
        <v>15</v>
      </c>
      <c r="G833" s="12"/>
      <c r="H833" s="12"/>
      <c r="I833" s="12"/>
    </row>
    <row r="834" spans="1:9" ht="35.25" customHeight="1" x14ac:dyDescent="0.35">
      <c r="A834" s="9">
        <v>829</v>
      </c>
      <c r="B834" s="9">
        <v>99441</v>
      </c>
      <c r="C834" s="9" t="s">
        <v>1248</v>
      </c>
      <c r="D834" s="9" t="s">
        <v>1049</v>
      </c>
      <c r="E834" s="9" t="s">
        <v>788</v>
      </c>
      <c r="F834" s="10" t="s">
        <v>15</v>
      </c>
      <c r="G834" s="12"/>
      <c r="H834" s="12"/>
      <c r="I834" s="12"/>
    </row>
    <row r="835" spans="1:9" ht="35.25" customHeight="1" x14ac:dyDescent="0.35">
      <c r="A835" s="9">
        <v>830</v>
      </c>
      <c r="B835" s="9">
        <v>99442</v>
      </c>
      <c r="C835" s="9" t="s">
        <v>1249</v>
      </c>
      <c r="D835" s="9" t="s">
        <v>1250</v>
      </c>
      <c r="E835" s="9" t="s">
        <v>18</v>
      </c>
      <c r="F835" s="10" t="s">
        <v>15</v>
      </c>
      <c r="G835" s="12"/>
      <c r="H835" s="12"/>
      <c r="I835" s="12"/>
    </row>
    <row r="836" spans="1:9" ht="35.25" customHeight="1" x14ac:dyDescent="0.35">
      <c r="A836" s="9">
        <v>831</v>
      </c>
      <c r="B836" s="9">
        <v>99443</v>
      </c>
      <c r="C836" s="9" t="s">
        <v>1251</v>
      </c>
      <c r="D836" s="9" t="s">
        <v>354</v>
      </c>
      <c r="E836" s="9" t="s">
        <v>14</v>
      </c>
      <c r="F836" s="10" t="s">
        <v>15</v>
      </c>
      <c r="G836" s="12"/>
      <c r="H836" s="12"/>
      <c r="I836" s="12"/>
    </row>
    <row r="837" spans="1:9" ht="35.25" customHeight="1" x14ac:dyDescent="0.35">
      <c r="A837" s="9">
        <v>832</v>
      </c>
      <c r="B837" s="9">
        <v>99444</v>
      </c>
      <c r="C837" s="9" t="s">
        <v>1252</v>
      </c>
      <c r="D837" s="9" t="s">
        <v>897</v>
      </c>
      <c r="E837" s="9" t="s">
        <v>18</v>
      </c>
      <c r="F837" s="10" t="s">
        <v>15</v>
      </c>
      <c r="G837" s="12"/>
      <c r="H837" s="12"/>
      <c r="I837" s="12"/>
    </row>
    <row r="838" spans="1:9" ht="35.25" customHeight="1" x14ac:dyDescent="0.35">
      <c r="A838" s="9">
        <v>833</v>
      </c>
      <c r="B838" s="9">
        <v>99445</v>
      </c>
      <c r="C838" s="9" t="s">
        <v>1253</v>
      </c>
      <c r="D838" s="9" t="s">
        <v>1254</v>
      </c>
      <c r="E838" s="9" t="s">
        <v>209</v>
      </c>
      <c r="F838" s="10" t="s">
        <v>15</v>
      </c>
      <c r="G838" s="12"/>
      <c r="H838" s="12"/>
      <c r="I838" s="12"/>
    </row>
    <row r="839" spans="1:9" ht="35.25" customHeight="1" x14ac:dyDescent="0.35">
      <c r="A839" s="9">
        <v>834</v>
      </c>
      <c r="B839" s="9">
        <v>99447</v>
      </c>
      <c r="C839" s="9" t="s">
        <v>1255</v>
      </c>
      <c r="D839" s="9" t="s">
        <v>471</v>
      </c>
      <c r="E839" s="9" t="s">
        <v>14</v>
      </c>
      <c r="F839" s="10" t="s">
        <v>15</v>
      </c>
      <c r="G839" s="12"/>
      <c r="H839" s="12"/>
      <c r="I839" s="12"/>
    </row>
    <row r="840" spans="1:9" ht="35.25" customHeight="1" x14ac:dyDescent="0.35">
      <c r="A840" s="9">
        <v>835</v>
      </c>
      <c r="B840" s="9">
        <v>99448</v>
      </c>
      <c r="C840" s="9" t="s">
        <v>1256</v>
      </c>
      <c r="D840" s="9" t="s">
        <v>1257</v>
      </c>
      <c r="E840" s="9" t="s">
        <v>135</v>
      </c>
      <c r="F840" s="10" t="s">
        <v>19</v>
      </c>
      <c r="G840" s="12" t="s">
        <v>39</v>
      </c>
      <c r="H840" s="12"/>
      <c r="I840" s="12"/>
    </row>
    <row r="841" spans="1:9" ht="35.25" customHeight="1" x14ac:dyDescent="0.35">
      <c r="A841" s="9">
        <v>836</v>
      </c>
      <c r="B841" s="9">
        <v>99449</v>
      </c>
      <c r="C841" s="9" t="s">
        <v>1258</v>
      </c>
      <c r="D841" s="9" t="s">
        <v>354</v>
      </c>
      <c r="E841" s="9" t="s">
        <v>14</v>
      </c>
      <c r="F841" s="10" t="s">
        <v>15</v>
      </c>
      <c r="G841" s="12"/>
      <c r="H841" s="12"/>
      <c r="I841" s="12"/>
    </row>
    <row r="842" spans="1:9" ht="35.25" customHeight="1" x14ac:dyDescent="0.35">
      <c r="A842" s="9">
        <v>837</v>
      </c>
      <c r="B842" s="9">
        <v>99451</v>
      </c>
      <c r="C842" s="9" t="s">
        <v>1259</v>
      </c>
      <c r="D842" s="9" t="s">
        <v>347</v>
      </c>
      <c r="E842" s="9" t="s">
        <v>348</v>
      </c>
      <c r="F842" s="10" t="s">
        <v>15</v>
      </c>
      <c r="G842" s="12"/>
      <c r="H842" s="12"/>
      <c r="I842" s="12"/>
    </row>
    <row r="843" spans="1:9" ht="35.25" customHeight="1" x14ac:dyDescent="0.35">
      <c r="A843" s="9">
        <v>838</v>
      </c>
      <c r="B843" s="9">
        <v>99452</v>
      </c>
      <c r="C843" s="9" t="s">
        <v>1260</v>
      </c>
      <c r="D843" s="9" t="s">
        <v>1049</v>
      </c>
      <c r="E843" s="9" t="s">
        <v>788</v>
      </c>
      <c r="F843" s="10" t="s">
        <v>15</v>
      </c>
      <c r="G843" s="12"/>
      <c r="H843" s="12"/>
      <c r="I843" s="12"/>
    </row>
    <row r="844" spans="1:9" ht="35.25" customHeight="1" x14ac:dyDescent="0.35">
      <c r="A844" s="9">
        <v>839</v>
      </c>
      <c r="B844" s="9">
        <v>99454</v>
      </c>
      <c r="C844" s="9" t="s">
        <v>1261</v>
      </c>
      <c r="D844" s="9" t="s">
        <v>347</v>
      </c>
      <c r="E844" s="9" t="s">
        <v>348</v>
      </c>
      <c r="F844" s="10" t="s">
        <v>15</v>
      </c>
      <c r="G844" s="12"/>
      <c r="H844" s="12"/>
      <c r="I844" s="12"/>
    </row>
    <row r="845" spans="1:9" ht="35.25" customHeight="1" x14ac:dyDescent="0.35">
      <c r="A845" s="9">
        <v>840</v>
      </c>
      <c r="B845" s="9">
        <v>99455</v>
      </c>
      <c r="C845" s="9" t="s">
        <v>1262</v>
      </c>
      <c r="D845" s="9" t="s">
        <v>1263</v>
      </c>
      <c r="E845" s="9" t="s">
        <v>18</v>
      </c>
      <c r="F845" s="10" t="s">
        <v>15</v>
      </c>
      <c r="G845" s="12"/>
      <c r="H845" s="12"/>
      <c r="I845" s="12"/>
    </row>
    <row r="846" spans="1:9" ht="35.25" customHeight="1" x14ac:dyDescent="0.35">
      <c r="A846" s="9">
        <v>841</v>
      </c>
      <c r="B846" s="9">
        <v>99456</v>
      </c>
      <c r="C846" s="9" t="s">
        <v>1264</v>
      </c>
      <c r="D846" s="9" t="s">
        <v>631</v>
      </c>
      <c r="E846" s="9" t="s">
        <v>632</v>
      </c>
      <c r="F846" s="10" t="s">
        <v>15</v>
      </c>
      <c r="G846" s="12"/>
      <c r="H846" s="12"/>
      <c r="I846" s="12"/>
    </row>
    <row r="847" spans="1:9" ht="35.25" customHeight="1" x14ac:dyDescent="0.35">
      <c r="A847" s="9">
        <v>842</v>
      </c>
      <c r="B847" s="9">
        <v>99457</v>
      </c>
      <c r="C847" s="9" t="s">
        <v>1265</v>
      </c>
      <c r="D847" s="9" t="s">
        <v>1266</v>
      </c>
      <c r="E847" s="9" t="s">
        <v>788</v>
      </c>
      <c r="F847" s="10" t="s">
        <v>15</v>
      </c>
      <c r="G847" s="12"/>
      <c r="H847" s="12"/>
      <c r="I847" s="12"/>
    </row>
    <row r="848" spans="1:9" ht="35.25" customHeight="1" x14ac:dyDescent="0.35">
      <c r="A848" s="9">
        <v>843</v>
      </c>
      <c r="B848" s="9">
        <v>99459</v>
      </c>
      <c r="C848" s="9" t="s">
        <v>1267</v>
      </c>
      <c r="D848" s="9" t="s">
        <v>762</v>
      </c>
      <c r="E848" s="9" t="s">
        <v>32</v>
      </c>
      <c r="F848" s="10" t="s">
        <v>15</v>
      </c>
      <c r="G848" s="12"/>
      <c r="H848" s="12"/>
      <c r="I848" s="12"/>
    </row>
    <row r="849" spans="1:9" ht="35.25" customHeight="1" x14ac:dyDescent="0.35">
      <c r="A849" s="9">
        <v>844</v>
      </c>
      <c r="B849" s="9">
        <v>99460</v>
      </c>
      <c r="C849" s="9" t="s">
        <v>1268</v>
      </c>
      <c r="D849" s="9" t="s">
        <v>1269</v>
      </c>
      <c r="E849" s="9" t="s">
        <v>27</v>
      </c>
      <c r="F849" s="10" t="s">
        <v>15</v>
      </c>
      <c r="G849" s="12"/>
      <c r="H849" s="12"/>
      <c r="I849" s="12"/>
    </row>
    <row r="850" spans="1:9" ht="35.25" customHeight="1" x14ac:dyDescent="0.35">
      <c r="A850" s="9">
        <v>845</v>
      </c>
      <c r="B850" s="9">
        <v>99461</v>
      </c>
      <c r="C850" s="9" t="s">
        <v>1270</v>
      </c>
      <c r="D850" s="9" t="s">
        <v>1271</v>
      </c>
      <c r="E850" s="9" t="s">
        <v>18</v>
      </c>
      <c r="F850" s="10" t="s">
        <v>19</v>
      </c>
      <c r="G850" s="12" t="s">
        <v>749</v>
      </c>
      <c r="H850" s="12"/>
      <c r="I850" s="12"/>
    </row>
    <row r="851" spans="1:9" ht="35.25" customHeight="1" x14ac:dyDescent="0.35">
      <c r="A851" s="9">
        <v>846</v>
      </c>
      <c r="B851" s="9">
        <v>99462</v>
      </c>
      <c r="C851" s="9" t="s">
        <v>1272</v>
      </c>
      <c r="D851" s="9" t="s">
        <v>1273</v>
      </c>
      <c r="E851" s="9" t="s">
        <v>788</v>
      </c>
      <c r="F851" s="10" t="s">
        <v>19</v>
      </c>
      <c r="G851" s="12" t="s">
        <v>749</v>
      </c>
      <c r="H851" s="12"/>
      <c r="I851" s="12"/>
    </row>
    <row r="852" spans="1:9" ht="35.25" customHeight="1" x14ac:dyDescent="0.35">
      <c r="A852" s="9">
        <v>847</v>
      </c>
      <c r="B852" s="9">
        <v>99463</v>
      </c>
      <c r="C852" s="9" t="s">
        <v>1274</v>
      </c>
      <c r="D852" s="9" t="s">
        <v>765</v>
      </c>
      <c r="E852" s="9" t="s">
        <v>14</v>
      </c>
      <c r="F852" s="10" t="s">
        <v>15</v>
      </c>
      <c r="G852" s="12"/>
      <c r="H852" s="12"/>
      <c r="I852" s="12"/>
    </row>
    <row r="853" spans="1:9" ht="35.25" customHeight="1" x14ac:dyDescent="0.35">
      <c r="A853" s="9">
        <v>848</v>
      </c>
      <c r="B853" s="9">
        <v>99465</v>
      </c>
      <c r="C853" s="9" t="s">
        <v>1275</v>
      </c>
      <c r="D853" s="9" t="s">
        <v>1276</v>
      </c>
      <c r="E853" s="9" t="s">
        <v>348</v>
      </c>
      <c r="F853" s="10" t="s">
        <v>15</v>
      </c>
      <c r="G853" s="12"/>
      <c r="H853" s="12"/>
      <c r="I853" s="12"/>
    </row>
    <row r="854" spans="1:9" ht="35.25" customHeight="1" x14ac:dyDescent="0.35">
      <c r="A854" s="9">
        <v>849</v>
      </c>
      <c r="B854" s="9">
        <v>99466</v>
      </c>
      <c r="C854" s="9" t="s">
        <v>1277</v>
      </c>
      <c r="D854" s="9" t="s">
        <v>13</v>
      </c>
      <c r="E854" s="9" t="s">
        <v>14</v>
      </c>
      <c r="F854" s="10" t="s">
        <v>15</v>
      </c>
      <c r="G854" s="12"/>
      <c r="H854" s="12"/>
      <c r="I854" s="12"/>
    </row>
    <row r="855" spans="1:9" ht="35.25" customHeight="1" x14ac:dyDescent="0.35">
      <c r="A855" s="9">
        <v>850</v>
      </c>
      <c r="B855" s="9">
        <v>99467</v>
      </c>
      <c r="C855" s="9" t="s">
        <v>1278</v>
      </c>
      <c r="D855" s="9" t="s">
        <v>808</v>
      </c>
      <c r="E855" s="9" t="s">
        <v>14</v>
      </c>
      <c r="F855" s="10" t="s">
        <v>15</v>
      </c>
      <c r="G855" s="12"/>
      <c r="H855" s="12"/>
      <c r="I855" s="12"/>
    </row>
    <row r="856" spans="1:9" ht="35.25" customHeight="1" x14ac:dyDescent="0.35">
      <c r="A856" s="9">
        <v>851</v>
      </c>
      <c r="B856" s="9">
        <v>99468</v>
      </c>
      <c r="C856" s="9" t="s">
        <v>1279</v>
      </c>
      <c r="D856" s="9" t="s">
        <v>1276</v>
      </c>
      <c r="E856" s="9" t="s">
        <v>348</v>
      </c>
      <c r="F856" s="10" t="s">
        <v>15</v>
      </c>
      <c r="G856" s="12"/>
      <c r="H856" s="12"/>
      <c r="I856" s="12"/>
    </row>
    <row r="857" spans="1:9" ht="35.25" customHeight="1" x14ac:dyDescent="0.35">
      <c r="A857" s="9">
        <v>852</v>
      </c>
      <c r="B857" s="9">
        <v>99469</v>
      </c>
      <c r="C857" s="9" t="s">
        <v>1280</v>
      </c>
      <c r="D857" s="9" t="s">
        <v>765</v>
      </c>
      <c r="E857" s="9" t="s">
        <v>14</v>
      </c>
      <c r="F857" s="10" t="s">
        <v>15</v>
      </c>
      <c r="G857" s="12" t="s">
        <v>1281</v>
      </c>
      <c r="H857" s="13" t="s">
        <v>1282</v>
      </c>
      <c r="I857" s="13" t="s">
        <v>1283</v>
      </c>
    </row>
    <row r="858" spans="1:9" ht="35.25" customHeight="1" x14ac:dyDescent="0.35">
      <c r="A858" s="9">
        <v>853</v>
      </c>
      <c r="B858" s="9">
        <v>99470</v>
      </c>
      <c r="C858" s="9" t="s">
        <v>1284</v>
      </c>
      <c r="D858" s="9" t="s">
        <v>273</v>
      </c>
      <c r="E858" s="9" t="s">
        <v>18</v>
      </c>
      <c r="F858" s="10" t="s">
        <v>15</v>
      </c>
      <c r="G858" s="12"/>
      <c r="H858" s="12"/>
      <c r="I858" s="12"/>
    </row>
    <row r="859" spans="1:9" ht="35.25" customHeight="1" x14ac:dyDescent="0.35">
      <c r="A859" s="9">
        <v>854</v>
      </c>
      <c r="B859" s="9">
        <v>99471</v>
      </c>
      <c r="C859" s="9" t="s">
        <v>1285</v>
      </c>
      <c r="D859" s="9" t="s">
        <v>1286</v>
      </c>
      <c r="E859" s="9" t="s">
        <v>507</v>
      </c>
      <c r="F859" s="10" t="s">
        <v>15</v>
      </c>
      <c r="G859" s="12"/>
      <c r="H859" s="12"/>
      <c r="I859" s="12"/>
    </row>
    <row r="860" spans="1:9" ht="35.25" customHeight="1" x14ac:dyDescent="0.35">
      <c r="A860" s="9">
        <v>855</v>
      </c>
      <c r="B860" s="9">
        <v>99473</v>
      </c>
      <c r="C860" s="9" t="s">
        <v>1287</v>
      </c>
      <c r="D860" s="9" t="s">
        <v>1288</v>
      </c>
      <c r="E860" s="9" t="s">
        <v>863</v>
      </c>
      <c r="F860" s="10" t="s">
        <v>15</v>
      </c>
      <c r="G860" s="12"/>
      <c r="H860" s="12"/>
      <c r="I860" s="12"/>
    </row>
    <row r="861" spans="1:9" ht="35.25" customHeight="1" x14ac:dyDescent="0.35">
      <c r="A861" s="9">
        <v>856</v>
      </c>
      <c r="B861" s="9">
        <v>99474</v>
      </c>
      <c r="C861" s="9" t="s">
        <v>1289</v>
      </c>
      <c r="D861" s="9" t="s">
        <v>1290</v>
      </c>
      <c r="E861" s="9" t="s">
        <v>209</v>
      </c>
      <c r="F861" s="10" t="s">
        <v>15</v>
      </c>
      <c r="G861" s="12"/>
      <c r="H861" s="12"/>
      <c r="I861" s="12"/>
    </row>
    <row r="862" spans="1:9" ht="35.25" customHeight="1" x14ac:dyDescent="0.35">
      <c r="A862" s="9">
        <v>857</v>
      </c>
      <c r="B862" s="9">
        <v>99475</v>
      </c>
      <c r="C862" s="9" t="s">
        <v>1291</v>
      </c>
      <c r="D862" s="9" t="s">
        <v>1292</v>
      </c>
      <c r="E862" s="9" t="s">
        <v>788</v>
      </c>
      <c r="F862" s="10" t="s">
        <v>15</v>
      </c>
      <c r="G862" s="12"/>
      <c r="H862" s="12"/>
      <c r="I862" s="12"/>
    </row>
    <row r="863" spans="1:9" ht="35.25" customHeight="1" x14ac:dyDescent="0.35">
      <c r="A863" s="9">
        <v>858</v>
      </c>
      <c r="B863" s="9">
        <v>99476</v>
      </c>
      <c r="C863" s="9" t="s">
        <v>1293</v>
      </c>
      <c r="D863" s="9" t="s">
        <v>974</v>
      </c>
      <c r="E863" s="9" t="s">
        <v>14</v>
      </c>
      <c r="F863" s="10" t="s">
        <v>19</v>
      </c>
      <c r="G863" s="12" t="s">
        <v>979</v>
      </c>
      <c r="H863" s="12"/>
      <c r="I863" s="12"/>
    </row>
    <row r="864" spans="1:9" ht="35.25" customHeight="1" x14ac:dyDescent="0.35">
      <c r="A864" s="9">
        <v>859</v>
      </c>
      <c r="B864" s="9">
        <v>99478</v>
      </c>
      <c r="C864" s="9" t="s">
        <v>1294</v>
      </c>
      <c r="D864" s="9" t="s">
        <v>1295</v>
      </c>
      <c r="E864" s="9" t="s">
        <v>836</v>
      </c>
      <c r="F864" s="10" t="s">
        <v>15</v>
      </c>
      <c r="G864" s="12"/>
      <c r="H864" s="12"/>
      <c r="I864" s="12"/>
    </row>
    <row r="865" spans="1:9" ht="35.25" customHeight="1" x14ac:dyDescent="0.35">
      <c r="A865" s="9">
        <v>860</v>
      </c>
      <c r="B865" s="9">
        <v>99479</v>
      </c>
      <c r="C865" s="9" t="s">
        <v>1296</v>
      </c>
      <c r="D865" s="9" t="s">
        <v>1292</v>
      </c>
      <c r="E865" s="9" t="s">
        <v>788</v>
      </c>
      <c r="F865" s="10" t="s">
        <v>15</v>
      </c>
      <c r="G865" s="12"/>
      <c r="H865" s="12"/>
      <c r="I865" s="12"/>
    </row>
    <row r="866" spans="1:9" ht="35.25" customHeight="1" x14ac:dyDescent="0.35">
      <c r="A866" s="9">
        <v>861</v>
      </c>
      <c r="B866" s="9">
        <v>99480</v>
      </c>
      <c r="C866" s="9" t="s">
        <v>1297</v>
      </c>
      <c r="D866" s="9" t="s">
        <v>1298</v>
      </c>
      <c r="E866" s="9" t="s">
        <v>209</v>
      </c>
      <c r="F866" s="10" t="s">
        <v>15</v>
      </c>
      <c r="G866" s="12"/>
      <c r="H866" s="12"/>
      <c r="I866" s="12"/>
    </row>
    <row r="867" spans="1:9" ht="35.25" customHeight="1" x14ac:dyDescent="0.35">
      <c r="A867" s="9">
        <v>862</v>
      </c>
      <c r="B867" s="9">
        <v>99481</v>
      </c>
      <c r="C867" s="9" t="s">
        <v>1299</v>
      </c>
      <c r="D867" s="9" t="s">
        <v>379</v>
      </c>
      <c r="E867" s="9" t="s">
        <v>14</v>
      </c>
      <c r="F867" s="10" t="s">
        <v>15</v>
      </c>
      <c r="G867" s="12"/>
      <c r="H867" s="12"/>
      <c r="I867" s="12"/>
    </row>
    <row r="868" spans="1:9" ht="35.25" customHeight="1" x14ac:dyDescent="0.35">
      <c r="A868" s="9">
        <v>863</v>
      </c>
      <c r="B868" s="9">
        <v>99482</v>
      </c>
      <c r="C868" s="9" t="s">
        <v>1300</v>
      </c>
      <c r="D868" s="9" t="s">
        <v>907</v>
      </c>
      <c r="E868" s="9" t="s">
        <v>836</v>
      </c>
      <c r="F868" s="10" t="s">
        <v>15</v>
      </c>
      <c r="G868" s="12"/>
      <c r="H868" s="12"/>
      <c r="I868" s="12"/>
    </row>
    <row r="869" spans="1:9" ht="35.25" customHeight="1" x14ac:dyDescent="0.35">
      <c r="A869" s="9">
        <v>864</v>
      </c>
      <c r="B869" s="9">
        <v>99483</v>
      </c>
      <c r="C869" s="9" t="s">
        <v>1301</v>
      </c>
      <c r="D869" s="9" t="s">
        <v>974</v>
      </c>
      <c r="E869" s="9" t="s">
        <v>14</v>
      </c>
      <c r="F869" s="10" t="s">
        <v>15</v>
      </c>
      <c r="G869" s="12"/>
      <c r="H869" s="12"/>
      <c r="I869" s="12"/>
    </row>
    <row r="870" spans="1:9" ht="35.25" customHeight="1" x14ac:dyDescent="0.35">
      <c r="A870" s="9">
        <v>865</v>
      </c>
      <c r="B870" s="9">
        <v>99484</v>
      </c>
      <c r="C870" s="9" t="s">
        <v>1302</v>
      </c>
      <c r="D870" s="9" t="s">
        <v>550</v>
      </c>
      <c r="E870" s="9" t="s">
        <v>14</v>
      </c>
      <c r="F870" s="10" t="s">
        <v>15</v>
      </c>
      <c r="G870" s="12"/>
      <c r="H870" s="12"/>
      <c r="I870" s="12"/>
    </row>
    <row r="871" spans="1:9" ht="35.25" customHeight="1" x14ac:dyDescent="0.35">
      <c r="A871" s="9">
        <v>866</v>
      </c>
      <c r="B871" s="9">
        <v>99486</v>
      </c>
      <c r="C871" s="9" t="s">
        <v>1303</v>
      </c>
      <c r="D871" s="9" t="s">
        <v>676</v>
      </c>
      <c r="E871" s="9" t="s">
        <v>27</v>
      </c>
      <c r="F871" s="10" t="s">
        <v>15</v>
      </c>
      <c r="G871" s="12"/>
      <c r="H871" s="12"/>
      <c r="I871" s="12"/>
    </row>
    <row r="872" spans="1:9" ht="35.25" customHeight="1" x14ac:dyDescent="0.35">
      <c r="A872" s="9">
        <v>867</v>
      </c>
      <c r="B872" s="9">
        <v>99487</v>
      </c>
      <c r="C872" s="9" t="s">
        <v>1304</v>
      </c>
      <c r="D872" s="9" t="s">
        <v>1082</v>
      </c>
      <c r="E872" s="9" t="s">
        <v>27</v>
      </c>
      <c r="F872" s="10" t="s">
        <v>15</v>
      </c>
      <c r="G872" s="12"/>
      <c r="H872" s="12"/>
      <c r="I872" s="12"/>
    </row>
    <row r="873" spans="1:9" ht="35.25" customHeight="1" x14ac:dyDescent="0.35">
      <c r="A873" s="9">
        <v>868</v>
      </c>
      <c r="B873" s="9">
        <v>99488</v>
      </c>
      <c r="C873" s="9" t="s">
        <v>1305</v>
      </c>
      <c r="D873" s="9" t="s">
        <v>1292</v>
      </c>
      <c r="E873" s="9" t="s">
        <v>788</v>
      </c>
      <c r="F873" s="10" t="s">
        <v>15</v>
      </c>
      <c r="G873" s="12"/>
      <c r="H873" s="12"/>
      <c r="I873" s="12"/>
    </row>
    <row r="874" spans="1:9" ht="35.25" customHeight="1" x14ac:dyDescent="0.35">
      <c r="A874" s="9">
        <v>869</v>
      </c>
      <c r="B874" s="9">
        <v>99489</v>
      </c>
      <c r="C874" s="9" t="s">
        <v>1306</v>
      </c>
      <c r="D874" s="9" t="s">
        <v>1307</v>
      </c>
      <c r="E874" s="9" t="s">
        <v>18</v>
      </c>
      <c r="F874" s="10" t="s">
        <v>19</v>
      </c>
      <c r="G874" s="12" t="s">
        <v>1308</v>
      </c>
      <c r="H874" s="7" t="s">
        <v>1309</v>
      </c>
      <c r="I874" s="14" t="s">
        <v>3769</v>
      </c>
    </row>
    <row r="875" spans="1:9" ht="35.25" customHeight="1" x14ac:dyDescent="0.35">
      <c r="A875" s="9">
        <v>870</v>
      </c>
      <c r="B875" s="9">
        <v>99490</v>
      </c>
      <c r="C875" s="9" t="s">
        <v>1310</v>
      </c>
      <c r="D875" s="9" t="s">
        <v>1311</v>
      </c>
      <c r="E875" s="9" t="s">
        <v>1312</v>
      </c>
      <c r="F875" s="10" t="s">
        <v>15</v>
      </c>
      <c r="G875" s="12"/>
      <c r="H875" s="12"/>
      <c r="I875" s="12"/>
    </row>
    <row r="876" spans="1:9" ht="35.25" customHeight="1" x14ac:dyDescent="0.35">
      <c r="A876" s="9">
        <v>871</v>
      </c>
      <c r="B876" s="9">
        <v>99491</v>
      </c>
      <c r="C876" s="9" t="s">
        <v>1313</v>
      </c>
      <c r="D876" s="9" t="s">
        <v>831</v>
      </c>
      <c r="E876" s="9" t="s">
        <v>209</v>
      </c>
      <c r="F876" s="10" t="s">
        <v>15</v>
      </c>
      <c r="G876" s="12"/>
      <c r="H876" s="12"/>
      <c r="I876" s="12"/>
    </row>
    <row r="877" spans="1:9" ht="35.25" customHeight="1" x14ac:dyDescent="0.35">
      <c r="A877" s="9">
        <v>872</v>
      </c>
      <c r="B877" s="9">
        <v>99492</v>
      </c>
      <c r="C877" s="9" t="s">
        <v>1314</v>
      </c>
      <c r="D877" s="9" t="s">
        <v>1315</v>
      </c>
      <c r="E877" s="9" t="s">
        <v>146</v>
      </c>
      <c r="F877" s="10" t="s">
        <v>15</v>
      </c>
      <c r="G877" s="12"/>
      <c r="H877" s="12"/>
      <c r="I877" s="12"/>
    </row>
    <row r="878" spans="1:9" ht="35.25" customHeight="1" x14ac:dyDescent="0.35">
      <c r="A878" s="9">
        <v>873</v>
      </c>
      <c r="B878" s="9">
        <v>99493</v>
      </c>
      <c r="C878" s="9" t="s">
        <v>1316</v>
      </c>
      <c r="D878" s="9" t="s">
        <v>715</v>
      </c>
      <c r="E878" s="9" t="s">
        <v>209</v>
      </c>
      <c r="F878" s="10" t="s">
        <v>15</v>
      </c>
      <c r="G878" s="12"/>
      <c r="H878" s="12"/>
      <c r="I878" s="12"/>
    </row>
    <row r="879" spans="1:9" ht="35.25" customHeight="1" x14ac:dyDescent="0.35">
      <c r="A879" s="9">
        <v>874</v>
      </c>
      <c r="B879" s="9">
        <v>99494</v>
      </c>
      <c r="C879" s="9" t="s">
        <v>1317</v>
      </c>
      <c r="D879" s="9" t="s">
        <v>636</v>
      </c>
      <c r="E879" s="9" t="s">
        <v>27</v>
      </c>
      <c r="F879" s="10" t="s">
        <v>15</v>
      </c>
      <c r="G879" s="12"/>
      <c r="H879" s="12"/>
      <c r="I879" s="12"/>
    </row>
    <row r="880" spans="1:9" ht="35.25" customHeight="1" x14ac:dyDescent="0.35">
      <c r="A880" s="9">
        <v>875</v>
      </c>
      <c r="B880" s="9">
        <v>99495</v>
      </c>
      <c r="C880" s="9" t="s">
        <v>1318</v>
      </c>
      <c r="D880" s="9" t="s">
        <v>1174</v>
      </c>
      <c r="E880" s="9" t="s">
        <v>14</v>
      </c>
      <c r="F880" s="10" t="s">
        <v>15</v>
      </c>
      <c r="G880" s="12"/>
      <c r="H880" s="12"/>
      <c r="I880" s="12"/>
    </row>
    <row r="881" spans="1:9" ht="35.25" customHeight="1" x14ac:dyDescent="0.35">
      <c r="A881" s="9">
        <v>876</v>
      </c>
      <c r="B881" s="9">
        <v>99496</v>
      </c>
      <c r="C881" s="9" t="s">
        <v>1319</v>
      </c>
      <c r="D881" s="9" t="s">
        <v>1320</v>
      </c>
      <c r="E881" s="9" t="s">
        <v>209</v>
      </c>
      <c r="F881" s="10" t="s">
        <v>15</v>
      </c>
      <c r="G881" s="12"/>
      <c r="H881" s="12"/>
      <c r="I881" s="12"/>
    </row>
    <row r="882" spans="1:9" ht="35.25" customHeight="1" x14ac:dyDescent="0.35">
      <c r="A882" s="9">
        <v>877</v>
      </c>
      <c r="B882" s="9">
        <v>99499</v>
      </c>
      <c r="C882" s="9" t="s">
        <v>1321</v>
      </c>
      <c r="D882" s="9" t="s">
        <v>636</v>
      </c>
      <c r="E882" s="9" t="s">
        <v>27</v>
      </c>
      <c r="F882" s="10" t="s">
        <v>15</v>
      </c>
      <c r="G882" s="12"/>
      <c r="H882" s="12"/>
      <c r="I882" s="12"/>
    </row>
    <row r="883" spans="1:9" ht="35.25" customHeight="1" x14ac:dyDescent="0.35">
      <c r="A883" s="9">
        <v>878</v>
      </c>
      <c r="B883" s="9">
        <v>99500</v>
      </c>
      <c r="C883" s="9" t="s">
        <v>1322</v>
      </c>
      <c r="D883" s="9" t="s">
        <v>1323</v>
      </c>
      <c r="E883" s="9" t="s">
        <v>788</v>
      </c>
      <c r="F883" s="10" t="s">
        <v>15</v>
      </c>
      <c r="G883" s="12"/>
      <c r="H883" s="12"/>
      <c r="I883" s="12"/>
    </row>
    <row r="884" spans="1:9" ht="35.25" customHeight="1" x14ac:dyDescent="0.35">
      <c r="A884" s="9">
        <v>879</v>
      </c>
      <c r="B884" s="9">
        <v>99501</v>
      </c>
      <c r="C884" s="9" t="s">
        <v>1324</v>
      </c>
      <c r="D884" s="9" t="s">
        <v>765</v>
      </c>
      <c r="E884" s="9" t="s">
        <v>14</v>
      </c>
      <c r="F884" s="10" t="s">
        <v>15</v>
      </c>
      <c r="G884" s="12"/>
      <c r="H884" s="12"/>
      <c r="I884" s="12"/>
    </row>
    <row r="885" spans="1:9" ht="35.25" customHeight="1" x14ac:dyDescent="0.35">
      <c r="A885" s="9">
        <v>880</v>
      </c>
      <c r="B885" s="9">
        <v>99502</v>
      </c>
      <c r="C885" s="9" t="s">
        <v>1325</v>
      </c>
      <c r="D885" s="9" t="s">
        <v>1276</v>
      </c>
      <c r="E885" s="9" t="s">
        <v>348</v>
      </c>
      <c r="F885" s="10" t="s">
        <v>15</v>
      </c>
      <c r="G885" s="12"/>
      <c r="H885" s="12"/>
      <c r="I885" s="12"/>
    </row>
    <row r="886" spans="1:9" ht="35.25" customHeight="1" x14ac:dyDescent="0.35">
      <c r="A886" s="9">
        <v>881</v>
      </c>
      <c r="B886" s="9">
        <v>99503</v>
      </c>
      <c r="C886" s="9" t="s">
        <v>1326</v>
      </c>
      <c r="D886" s="9" t="s">
        <v>501</v>
      </c>
      <c r="E886" s="9" t="s">
        <v>14</v>
      </c>
      <c r="F886" s="10" t="s">
        <v>15</v>
      </c>
      <c r="G886" s="12"/>
      <c r="H886" s="12"/>
      <c r="I886" s="12"/>
    </row>
    <row r="887" spans="1:9" ht="35.25" customHeight="1" x14ac:dyDescent="0.35">
      <c r="A887" s="9">
        <v>882</v>
      </c>
      <c r="B887" s="9">
        <v>99504</v>
      </c>
      <c r="C887" s="9" t="s">
        <v>1327</v>
      </c>
      <c r="D887" s="9" t="s">
        <v>1187</v>
      </c>
      <c r="E887" s="9" t="s">
        <v>209</v>
      </c>
      <c r="F887" s="10" t="s">
        <v>15</v>
      </c>
      <c r="G887" s="12"/>
      <c r="H887" s="12"/>
      <c r="I887" s="12"/>
    </row>
    <row r="888" spans="1:9" ht="35.25" customHeight="1" x14ac:dyDescent="0.35">
      <c r="A888" s="9">
        <v>883</v>
      </c>
      <c r="B888" s="9">
        <v>99505</v>
      </c>
      <c r="C888" s="9" t="s">
        <v>1328</v>
      </c>
      <c r="D888" s="9" t="s">
        <v>1329</v>
      </c>
      <c r="E888" s="9" t="s">
        <v>50</v>
      </c>
      <c r="F888" s="10" t="s">
        <v>15</v>
      </c>
      <c r="G888" s="12"/>
      <c r="H888" s="12"/>
      <c r="I888" s="12"/>
    </row>
    <row r="889" spans="1:9" ht="35.25" customHeight="1" x14ac:dyDescent="0.35">
      <c r="A889" s="9">
        <v>884</v>
      </c>
      <c r="B889" s="9">
        <v>99507</v>
      </c>
      <c r="C889" s="9" t="s">
        <v>1330</v>
      </c>
      <c r="D889" s="9" t="s">
        <v>1082</v>
      </c>
      <c r="E889" s="9" t="s">
        <v>27</v>
      </c>
      <c r="F889" s="10" t="s">
        <v>15</v>
      </c>
      <c r="G889" s="12"/>
      <c r="H889" s="12"/>
      <c r="I889" s="12"/>
    </row>
    <row r="890" spans="1:9" ht="35.25" customHeight="1" x14ac:dyDescent="0.35">
      <c r="A890" s="9">
        <v>885</v>
      </c>
      <c r="B890" s="9">
        <v>99508</v>
      </c>
      <c r="C890" s="9" t="s">
        <v>1331</v>
      </c>
      <c r="D890" s="9" t="s">
        <v>631</v>
      </c>
      <c r="E890" s="9" t="s">
        <v>632</v>
      </c>
      <c r="F890" s="10" t="s">
        <v>15</v>
      </c>
      <c r="G890" s="12"/>
      <c r="H890" s="12"/>
      <c r="I890" s="12"/>
    </row>
    <row r="891" spans="1:9" ht="35.25" customHeight="1" x14ac:dyDescent="0.35">
      <c r="A891" s="9">
        <v>886</v>
      </c>
      <c r="B891" s="9">
        <v>99512</v>
      </c>
      <c r="C891" s="9" t="s">
        <v>1332</v>
      </c>
      <c r="D891" s="9" t="s">
        <v>1276</v>
      </c>
      <c r="E891" s="9" t="s">
        <v>348</v>
      </c>
      <c r="F891" s="10" t="s">
        <v>15</v>
      </c>
      <c r="G891" s="12"/>
      <c r="H891" s="12"/>
      <c r="I891" s="12"/>
    </row>
    <row r="892" spans="1:9" ht="35.25" customHeight="1" x14ac:dyDescent="0.35">
      <c r="A892" s="9">
        <v>887</v>
      </c>
      <c r="B892" s="9">
        <v>99514</v>
      </c>
      <c r="C892" s="9" t="s">
        <v>1333</v>
      </c>
      <c r="D892" s="9" t="s">
        <v>1108</v>
      </c>
      <c r="E892" s="9" t="s">
        <v>343</v>
      </c>
      <c r="F892" s="10" t="s">
        <v>15</v>
      </c>
      <c r="G892" s="12"/>
      <c r="H892" s="12"/>
      <c r="I892" s="12"/>
    </row>
    <row r="893" spans="1:9" ht="35.25" customHeight="1" x14ac:dyDescent="0.35">
      <c r="A893" s="9">
        <v>888</v>
      </c>
      <c r="B893" s="9">
        <v>99515</v>
      </c>
      <c r="C893" s="9" t="s">
        <v>1334</v>
      </c>
      <c r="D893" s="9" t="s">
        <v>1335</v>
      </c>
      <c r="E893" s="9" t="s">
        <v>209</v>
      </c>
      <c r="F893" s="10" t="s">
        <v>15</v>
      </c>
      <c r="G893" s="12"/>
      <c r="H893" s="12"/>
      <c r="I893" s="12"/>
    </row>
    <row r="894" spans="1:9" ht="35.25" customHeight="1" x14ac:dyDescent="0.35">
      <c r="A894" s="9">
        <v>889</v>
      </c>
      <c r="B894" s="9">
        <v>99516</v>
      </c>
      <c r="C894" s="9" t="s">
        <v>1336</v>
      </c>
      <c r="D894" s="9" t="s">
        <v>1337</v>
      </c>
      <c r="E894" s="9" t="s">
        <v>209</v>
      </c>
      <c r="F894" s="10" t="s">
        <v>15</v>
      </c>
      <c r="G894" s="7"/>
      <c r="H894" s="12"/>
      <c r="I894" s="12"/>
    </row>
    <row r="895" spans="1:9" ht="35.25" customHeight="1" x14ac:dyDescent="0.35">
      <c r="A895" s="9">
        <v>890</v>
      </c>
      <c r="B895" s="9">
        <v>99517</v>
      </c>
      <c r="C895" s="9" t="s">
        <v>1338</v>
      </c>
      <c r="D895" s="9" t="s">
        <v>550</v>
      </c>
      <c r="E895" s="9" t="s">
        <v>14</v>
      </c>
      <c r="F895" s="10" t="s">
        <v>15</v>
      </c>
      <c r="G895" s="12"/>
      <c r="H895" s="12"/>
      <c r="I895" s="12"/>
    </row>
    <row r="896" spans="1:9" ht="35.25" customHeight="1" x14ac:dyDescent="0.35">
      <c r="A896" s="9">
        <v>891</v>
      </c>
      <c r="B896" s="9">
        <v>99519</v>
      </c>
      <c r="C896" s="9" t="s">
        <v>1339</v>
      </c>
      <c r="D896" s="9" t="s">
        <v>1340</v>
      </c>
      <c r="E896" s="9" t="s">
        <v>788</v>
      </c>
      <c r="F896" s="10" t="s">
        <v>15</v>
      </c>
      <c r="G896" s="12" t="s">
        <v>1341</v>
      </c>
      <c r="H896" s="12" t="s">
        <v>1342</v>
      </c>
      <c r="I896" s="12" t="s">
        <v>1343</v>
      </c>
    </row>
    <row r="897" spans="1:9" ht="35.25" customHeight="1" x14ac:dyDescent="0.35">
      <c r="A897" s="9">
        <v>892</v>
      </c>
      <c r="B897" s="9">
        <v>99520</v>
      </c>
      <c r="C897" s="9" t="s">
        <v>1344</v>
      </c>
      <c r="D897" s="9" t="s">
        <v>1345</v>
      </c>
      <c r="E897" s="9" t="s">
        <v>343</v>
      </c>
      <c r="F897" s="10" t="s">
        <v>15</v>
      </c>
      <c r="G897" s="12"/>
      <c r="H897" s="12"/>
      <c r="I897" s="12"/>
    </row>
    <row r="898" spans="1:9" ht="35.25" customHeight="1" x14ac:dyDescent="0.35">
      <c r="A898" s="9">
        <v>893</v>
      </c>
      <c r="B898" s="9">
        <v>99521</v>
      </c>
      <c r="C898" s="9" t="s">
        <v>1346</v>
      </c>
      <c r="D898" s="9" t="s">
        <v>1108</v>
      </c>
      <c r="E898" s="9" t="s">
        <v>343</v>
      </c>
      <c r="F898" s="10" t="s">
        <v>15</v>
      </c>
      <c r="G898" s="12"/>
      <c r="H898" s="12"/>
      <c r="I898" s="12"/>
    </row>
    <row r="899" spans="1:9" ht="35.25" customHeight="1" x14ac:dyDescent="0.35">
      <c r="A899" s="9">
        <v>894</v>
      </c>
      <c r="B899" s="9">
        <v>99522</v>
      </c>
      <c r="C899" s="9" t="s">
        <v>1347</v>
      </c>
      <c r="D899" s="9" t="s">
        <v>1348</v>
      </c>
      <c r="E899" s="9" t="s">
        <v>836</v>
      </c>
      <c r="F899" s="10" t="s">
        <v>15</v>
      </c>
      <c r="G899" s="12" t="s">
        <v>1349</v>
      </c>
      <c r="H899" s="13" t="s">
        <v>1350</v>
      </c>
      <c r="I899" s="6" t="s">
        <v>1351</v>
      </c>
    </row>
    <row r="900" spans="1:9" ht="35.25" customHeight="1" x14ac:dyDescent="0.35">
      <c r="A900" s="9">
        <v>895</v>
      </c>
      <c r="B900" s="9">
        <v>99523</v>
      </c>
      <c r="C900" s="9" t="s">
        <v>1352</v>
      </c>
      <c r="D900" s="9" t="s">
        <v>1353</v>
      </c>
      <c r="E900" s="9" t="s">
        <v>209</v>
      </c>
      <c r="F900" s="10" t="s">
        <v>15</v>
      </c>
      <c r="G900" s="12"/>
      <c r="H900" s="12"/>
      <c r="I900" s="12"/>
    </row>
    <row r="901" spans="1:9" ht="35.25" customHeight="1" x14ac:dyDescent="0.35">
      <c r="A901" s="9">
        <v>896</v>
      </c>
      <c r="B901" s="9">
        <v>99524</v>
      </c>
      <c r="C901" s="9" t="s">
        <v>1354</v>
      </c>
      <c r="D901" s="9" t="s">
        <v>1070</v>
      </c>
      <c r="E901" s="9" t="s">
        <v>14</v>
      </c>
      <c r="F901" s="10" t="s">
        <v>15</v>
      </c>
      <c r="G901" s="12"/>
      <c r="H901" s="12"/>
      <c r="I901" s="12"/>
    </row>
    <row r="902" spans="1:9" ht="35.25" customHeight="1" x14ac:dyDescent="0.35">
      <c r="A902" s="9">
        <v>897</v>
      </c>
      <c r="B902" s="9">
        <v>99525</v>
      </c>
      <c r="C902" s="9" t="s">
        <v>1355</v>
      </c>
      <c r="D902" s="9" t="s">
        <v>180</v>
      </c>
      <c r="E902" s="9" t="s">
        <v>18</v>
      </c>
      <c r="F902" s="10" t="s">
        <v>15</v>
      </c>
      <c r="G902" s="12"/>
      <c r="H902" s="12"/>
      <c r="I902" s="12"/>
    </row>
    <row r="903" spans="1:9" ht="35.25" customHeight="1" x14ac:dyDescent="0.35">
      <c r="A903" s="9">
        <v>898</v>
      </c>
      <c r="B903" s="9">
        <v>99526</v>
      </c>
      <c r="C903" s="9" t="s">
        <v>1356</v>
      </c>
      <c r="D903" s="9" t="s">
        <v>1357</v>
      </c>
      <c r="E903" s="9" t="s">
        <v>836</v>
      </c>
      <c r="F903" s="10" t="s">
        <v>15</v>
      </c>
      <c r="G903" s="12"/>
      <c r="H903" s="12"/>
      <c r="I903" s="12"/>
    </row>
    <row r="904" spans="1:9" ht="35.25" customHeight="1" x14ac:dyDescent="0.35">
      <c r="A904" s="9">
        <v>899</v>
      </c>
      <c r="B904" s="9">
        <v>99527</v>
      </c>
      <c r="C904" s="9" t="s">
        <v>1358</v>
      </c>
      <c r="D904" s="9" t="s">
        <v>1108</v>
      </c>
      <c r="E904" s="9" t="s">
        <v>343</v>
      </c>
      <c r="F904" s="10" t="s">
        <v>15</v>
      </c>
      <c r="G904" s="12"/>
      <c r="H904" s="12"/>
      <c r="I904" s="12"/>
    </row>
    <row r="905" spans="1:9" ht="35.25" customHeight="1" x14ac:dyDescent="0.35">
      <c r="A905" s="9">
        <v>900</v>
      </c>
      <c r="B905" s="9">
        <v>99528</v>
      </c>
      <c r="C905" s="9" t="s">
        <v>1359</v>
      </c>
      <c r="D905" s="9" t="s">
        <v>1357</v>
      </c>
      <c r="E905" s="9" t="s">
        <v>836</v>
      </c>
      <c r="F905" s="10" t="s">
        <v>15</v>
      </c>
      <c r="G905" s="12"/>
      <c r="H905" s="12"/>
      <c r="I905" s="12"/>
    </row>
    <row r="906" spans="1:9" ht="35.25" customHeight="1" x14ac:dyDescent="0.35">
      <c r="A906" s="9">
        <v>901</v>
      </c>
      <c r="B906" s="9">
        <v>99530</v>
      </c>
      <c r="C906" s="9" t="s">
        <v>1360</v>
      </c>
      <c r="D906" s="9" t="s">
        <v>891</v>
      </c>
      <c r="E906" s="9" t="s">
        <v>788</v>
      </c>
      <c r="F906" s="10" t="s">
        <v>19</v>
      </c>
      <c r="G906" s="12" t="s">
        <v>39</v>
      </c>
      <c r="H906" s="12" t="s">
        <v>1361</v>
      </c>
      <c r="I906" s="12" t="s">
        <v>307</v>
      </c>
    </row>
    <row r="907" spans="1:9" ht="35.25" customHeight="1" x14ac:dyDescent="0.35">
      <c r="A907" s="9">
        <v>902</v>
      </c>
      <c r="B907" s="9">
        <v>99531</v>
      </c>
      <c r="C907" s="9" t="s">
        <v>1362</v>
      </c>
      <c r="D907" s="9" t="s">
        <v>1018</v>
      </c>
      <c r="E907" s="9" t="s">
        <v>14</v>
      </c>
      <c r="F907" s="10" t="s">
        <v>15</v>
      </c>
      <c r="G907" s="12"/>
      <c r="H907" s="12"/>
      <c r="I907" s="12"/>
    </row>
    <row r="908" spans="1:9" ht="35.25" customHeight="1" x14ac:dyDescent="0.35">
      <c r="A908" s="9">
        <v>903</v>
      </c>
      <c r="B908" s="9">
        <v>99532</v>
      </c>
      <c r="C908" s="9" t="s">
        <v>1363</v>
      </c>
      <c r="D908" s="9" t="s">
        <v>262</v>
      </c>
      <c r="E908" s="9" t="s">
        <v>18</v>
      </c>
      <c r="F908" s="10" t="s">
        <v>15</v>
      </c>
      <c r="G908" s="12"/>
      <c r="H908" s="12"/>
      <c r="I908" s="12"/>
    </row>
    <row r="909" spans="1:9" ht="35.25" customHeight="1" x14ac:dyDescent="0.35">
      <c r="A909" s="9">
        <v>904</v>
      </c>
      <c r="B909" s="9">
        <v>99533</v>
      </c>
      <c r="C909" s="9" t="s">
        <v>1364</v>
      </c>
      <c r="D909" s="9" t="s">
        <v>1108</v>
      </c>
      <c r="E909" s="9" t="s">
        <v>343</v>
      </c>
      <c r="F909" s="10" t="s">
        <v>15</v>
      </c>
      <c r="G909" s="12"/>
      <c r="H909" s="12"/>
      <c r="I909" s="12"/>
    </row>
    <row r="910" spans="1:9" ht="35.25" customHeight="1" x14ac:dyDescent="0.35">
      <c r="A910" s="9">
        <v>905</v>
      </c>
      <c r="B910" s="9">
        <v>99534</v>
      </c>
      <c r="C910" s="9" t="s">
        <v>1365</v>
      </c>
      <c r="D910" s="9" t="s">
        <v>1091</v>
      </c>
      <c r="E910" s="9" t="s">
        <v>788</v>
      </c>
      <c r="F910" s="10" t="s">
        <v>15</v>
      </c>
      <c r="G910" s="12"/>
      <c r="H910" s="12"/>
      <c r="I910" s="12"/>
    </row>
    <row r="911" spans="1:9" ht="35.25" customHeight="1" x14ac:dyDescent="0.35">
      <c r="A911" s="9">
        <v>906</v>
      </c>
      <c r="B911" s="9">
        <v>99535</v>
      </c>
      <c r="C911" s="9" t="s">
        <v>1366</v>
      </c>
      <c r="D911" s="9" t="s">
        <v>1367</v>
      </c>
      <c r="E911" s="9" t="s">
        <v>568</v>
      </c>
      <c r="F911" s="10" t="s">
        <v>15</v>
      </c>
      <c r="G911" s="12"/>
      <c r="H911" s="12"/>
      <c r="I911" s="12"/>
    </row>
    <row r="912" spans="1:9" ht="35.25" customHeight="1" x14ac:dyDescent="0.35">
      <c r="A912" s="9">
        <v>907</v>
      </c>
      <c r="B912" s="9">
        <v>99536</v>
      </c>
      <c r="C912" s="9" t="s">
        <v>1368</v>
      </c>
      <c r="D912" s="9" t="s">
        <v>1007</v>
      </c>
      <c r="E912" s="9" t="s">
        <v>939</v>
      </c>
      <c r="F912" s="10" t="s">
        <v>15</v>
      </c>
      <c r="G912" s="12"/>
      <c r="H912" s="12"/>
      <c r="I912" s="12"/>
    </row>
    <row r="913" spans="1:9" ht="35.25" customHeight="1" x14ac:dyDescent="0.35">
      <c r="A913" s="9">
        <v>908</v>
      </c>
      <c r="B913" s="9">
        <v>99538</v>
      </c>
      <c r="C913" s="9" t="s">
        <v>1369</v>
      </c>
      <c r="D913" s="9" t="s">
        <v>1370</v>
      </c>
      <c r="E913" s="9" t="s">
        <v>209</v>
      </c>
      <c r="F913" s="10" t="s">
        <v>15</v>
      </c>
      <c r="G913" s="12"/>
      <c r="H913" s="12"/>
      <c r="I913" s="12"/>
    </row>
    <row r="914" spans="1:9" ht="35.25" customHeight="1" x14ac:dyDescent="0.35">
      <c r="A914" s="9">
        <v>909</v>
      </c>
      <c r="B914" s="9">
        <v>99540</v>
      </c>
      <c r="C914" s="9" t="s">
        <v>1371</v>
      </c>
      <c r="D914" s="9" t="s">
        <v>1372</v>
      </c>
      <c r="E914" s="9" t="s">
        <v>209</v>
      </c>
      <c r="F914" s="10" t="s">
        <v>15</v>
      </c>
      <c r="G914" s="12"/>
      <c r="H914" s="12"/>
      <c r="I914" s="12"/>
    </row>
    <row r="915" spans="1:9" ht="35.25" customHeight="1" x14ac:dyDescent="0.35">
      <c r="A915" s="9">
        <v>910</v>
      </c>
      <c r="B915" s="9">
        <v>99541</v>
      </c>
      <c r="C915" s="9" t="s">
        <v>1373</v>
      </c>
      <c r="D915" s="9" t="s">
        <v>687</v>
      </c>
      <c r="E915" s="9" t="s">
        <v>209</v>
      </c>
      <c r="F915" s="10" t="s">
        <v>15</v>
      </c>
      <c r="G915" s="12"/>
      <c r="H915" s="12"/>
      <c r="I915" s="12"/>
    </row>
    <row r="916" spans="1:9" ht="35.25" customHeight="1" x14ac:dyDescent="0.35">
      <c r="A916" s="9">
        <v>911</v>
      </c>
      <c r="B916" s="9">
        <v>99542</v>
      </c>
      <c r="C916" s="9" t="s">
        <v>1374</v>
      </c>
      <c r="D916" s="9" t="s">
        <v>1375</v>
      </c>
      <c r="E916" s="9" t="s">
        <v>69</v>
      </c>
      <c r="F916" s="10" t="s">
        <v>15</v>
      </c>
      <c r="G916" s="12"/>
      <c r="H916" s="12"/>
      <c r="I916" s="12"/>
    </row>
    <row r="917" spans="1:9" ht="35.25" customHeight="1" x14ac:dyDescent="0.35">
      <c r="A917" s="9">
        <v>912</v>
      </c>
      <c r="B917" s="9">
        <v>99544</v>
      </c>
      <c r="C917" s="9" t="s">
        <v>1376</v>
      </c>
      <c r="D917" s="9" t="s">
        <v>938</v>
      </c>
      <c r="E917" s="9" t="s">
        <v>939</v>
      </c>
      <c r="F917" s="10" t="s">
        <v>15</v>
      </c>
      <c r="G917" s="12"/>
      <c r="H917" s="12"/>
      <c r="I917" s="12"/>
    </row>
    <row r="918" spans="1:9" ht="35.25" customHeight="1" x14ac:dyDescent="0.35">
      <c r="A918" s="9">
        <v>913</v>
      </c>
      <c r="B918" s="9">
        <v>99546</v>
      </c>
      <c r="C918" s="9" t="s">
        <v>1377</v>
      </c>
      <c r="D918" s="9" t="s">
        <v>631</v>
      </c>
      <c r="E918" s="9" t="s">
        <v>632</v>
      </c>
      <c r="F918" s="10" t="s">
        <v>15</v>
      </c>
      <c r="G918" s="12"/>
      <c r="H918" s="12"/>
      <c r="I918" s="12"/>
    </row>
    <row r="919" spans="1:9" ht="35.25" customHeight="1" x14ac:dyDescent="0.35">
      <c r="A919" s="9">
        <v>914</v>
      </c>
      <c r="B919" s="9">
        <v>99547</v>
      </c>
      <c r="C919" s="9" t="s">
        <v>1378</v>
      </c>
      <c r="D919" s="9" t="s">
        <v>1379</v>
      </c>
      <c r="E919" s="9" t="s">
        <v>939</v>
      </c>
      <c r="F919" s="10" t="s">
        <v>15</v>
      </c>
      <c r="G919" s="12"/>
      <c r="H919" s="12"/>
      <c r="I919" s="12"/>
    </row>
    <row r="920" spans="1:9" ht="35.25" customHeight="1" x14ac:dyDescent="0.35">
      <c r="A920" s="9">
        <v>915</v>
      </c>
      <c r="B920" s="9">
        <v>99548</v>
      </c>
      <c r="C920" s="9" t="s">
        <v>1380</v>
      </c>
      <c r="D920" s="9" t="s">
        <v>1018</v>
      </c>
      <c r="E920" s="9" t="s">
        <v>14</v>
      </c>
      <c r="F920" s="10" t="s">
        <v>19</v>
      </c>
      <c r="G920" s="12" t="s">
        <v>1381</v>
      </c>
      <c r="H920" s="13" t="s">
        <v>1382</v>
      </c>
      <c r="I920" s="13" t="s">
        <v>660</v>
      </c>
    </row>
    <row r="921" spans="1:9" ht="35.25" customHeight="1" x14ac:dyDescent="0.35">
      <c r="A921" s="9">
        <v>916</v>
      </c>
      <c r="B921" s="9">
        <v>99549</v>
      </c>
      <c r="C921" s="9" t="s">
        <v>1383</v>
      </c>
      <c r="D921" s="9" t="s">
        <v>550</v>
      </c>
      <c r="E921" s="9" t="s">
        <v>14</v>
      </c>
      <c r="F921" s="10" t="s">
        <v>15</v>
      </c>
      <c r="G921" s="12"/>
      <c r="H921" s="12"/>
      <c r="I921" s="12"/>
    </row>
    <row r="922" spans="1:9" ht="35.25" customHeight="1" x14ac:dyDescent="0.35">
      <c r="A922" s="9">
        <v>917</v>
      </c>
      <c r="B922" s="9">
        <v>99550</v>
      </c>
      <c r="C922" s="9" t="s">
        <v>1384</v>
      </c>
      <c r="D922" s="9" t="s">
        <v>454</v>
      </c>
      <c r="E922" s="9" t="s">
        <v>343</v>
      </c>
      <c r="F922" s="10" t="s">
        <v>15</v>
      </c>
      <c r="G922" s="12"/>
      <c r="H922" s="12"/>
      <c r="I922" s="12"/>
    </row>
    <row r="923" spans="1:9" ht="35.25" customHeight="1" x14ac:dyDescent="0.35">
      <c r="A923" s="9">
        <v>918</v>
      </c>
      <c r="B923" s="9">
        <v>99552</v>
      </c>
      <c r="C923" s="9" t="s">
        <v>1385</v>
      </c>
      <c r="D923" s="9" t="s">
        <v>1276</v>
      </c>
      <c r="E923" s="9" t="s">
        <v>348</v>
      </c>
      <c r="F923" s="10" t="s">
        <v>15</v>
      </c>
      <c r="G923" s="12"/>
      <c r="H923" s="12"/>
      <c r="I923" s="12"/>
    </row>
    <row r="924" spans="1:9" ht="35.25" customHeight="1" x14ac:dyDescent="0.35">
      <c r="A924" s="9">
        <v>919</v>
      </c>
      <c r="B924" s="9">
        <v>99553</v>
      </c>
      <c r="C924" s="9" t="s">
        <v>1386</v>
      </c>
      <c r="D924" s="9" t="s">
        <v>1120</v>
      </c>
      <c r="E924" s="9" t="s">
        <v>414</v>
      </c>
      <c r="F924" s="10" t="s">
        <v>15</v>
      </c>
      <c r="G924" s="12"/>
      <c r="H924" s="12"/>
      <c r="I924" s="12"/>
    </row>
    <row r="925" spans="1:9" ht="35.25" customHeight="1" x14ac:dyDescent="0.35">
      <c r="A925" s="9">
        <v>920</v>
      </c>
      <c r="B925" s="9">
        <v>99555</v>
      </c>
      <c r="C925" s="9" t="s">
        <v>1387</v>
      </c>
      <c r="D925" s="9" t="s">
        <v>1388</v>
      </c>
      <c r="E925" s="9" t="s">
        <v>146</v>
      </c>
      <c r="F925" s="10" t="s">
        <v>15</v>
      </c>
      <c r="G925" s="12"/>
      <c r="H925" s="12"/>
      <c r="I925" s="12"/>
    </row>
    <row r="926" spans="1:9" ht="35.25" customHeight="1" x14ac:dyDescent="0.35">
      <c r="A926" s="9">
        <v>921</v>
      </c>
      <c r="B926" s="9">
        <v>99556</v>
      </c>
      <c r="C926" s="9" t="s">
        <v>1389</v>
      </c>
      <c r="D926" s="9" t="s">
        <v>974</v>
      </c>
      <c r="E926" s="9" t="s">
        <v>14</v>
      </c>
      <c r="F926" s="10" t="s">
        <v>15</v>
      </c>
      <c r="G926" s="12"/>
      <c r="H926" s="12"/>
      <c r="I926" s="12"/>
    </row>
    <row r="927" spans="1:9" ht="35.25" customHeight="1" x14ac:dyDescent="0.35">
      <c r="A927" s="9">
        <v>922</v>
      </c>
      <c r="B927" s="9">
        <v>99557</v>
      </c>
      <c r="C927" s="9" t="s">
        <v>1390</v>
      </c>
      <c r="D927" s="9" t="s">
        <v>1391</v>
      </c>
      <c r="E927" s="9" t="s">
        <v>343</v>
      </c>
      <c r="F927" s="10" t="s">
        <v>15</v>
      </c>
      <c r="G927" s="12"/>
      <c r="H927" s="12"/>
      <c r="I927" s="12"/>
    </row>
    <row r="928" spans="1:9" ht="35.25" customHeight="1" x14ac:dyDescent="0.35">
      <c r="A928" s="9">
        <v>923</v>
      </c>
      <c r="B928" s="9">
        <v>99558</v>
      </c>
      <c r="C928" s="9" t="s">
        <v>1392</v>
      </c>
      <c r="D928" s="9" t="s">
        <v>1393</v>
      </c>
      <c r="E928" s="9" t="s">
        <v>343</v>
      </c>
      <c r="F928" s="10" t="s">
        <v>15</v>
      </c>
      <c r="G928" s="12"/>
      <c r="H928" s="12"/>
      <c r="I928" s="12"/>
    </row>
    <row r="929" spans="1:9" ht="35.25" customHeight="1" x14ac:dyDescent="0.35">
      <c r="A929" s="9">
        <v>924</v>
      </c>
      <c r="B929" s="9">
        <v>99560</v>
      </c>
      <c r="C929" s="9" t="s">
        <v>1394</v>
      </c>
      <c r="D929" s="9" t="s">
        <v>1174</v>
      </c>
      <c r="E929" s="9" t="s">
        <v>14</v>
      </c>
      <c r="F929" s="10" t="s">
        <v>15</v>
      </c>
      <c r="G929" s="12"/>
      <c r="H929" s="12"/>
      <c r="I929" s="12"/>
    </row>
    <row r="930" spans="1:9" ht="35.25" customHeight="1" x14ac:dyDescent="0.35">
      <c r="A930" s="9">
        <v>925</v>
      </c>
      <c r="B930" s="9">
        <v>99563</v>
      </c>
      <c r="C930" s="9" t="s">
        <v>1395</v>
      </c>
      <c r="D930" s="9" t="s">
        <v>1396</v>
      </c>
      <c r="E930" s="9" t="s">
        <v>69</v>
      </c>
      <c r="F930" s="10" t="s">
        <v>15</v>
      </c>
      <c r="G930" s="12"/>
      <c r="H930" s="12"/>
      <c r="I930" s="12"/>
    </row>
    <row r="931" spans="1:9" ht="35.25" customHeight="1" x14ac:dyDescent="0.35">
      <c r="A931" s="9">
        <v>926</v>
      </c>
      <c r="B931" s="9">
        <v>99564</v>
      </c>
      <c r="C931" s="9" t="s">
        <v>1397</v>
      </c>
      <c r="D931" s="9" t="s">
        <v>593</v>
      </c>
      <c r="E931" s="9" t="s">
        <v>343</v>
      </c>
      <c r="F931" s="10" t="s">
        <v>15</v>
      </c>
      <c r="G931" s="12"/>
      <c r="H931" s="12"/>
      <c r="I931" s="12"/>
    </row>
    <row r="932" spans="1:9" ht="35.25" customHeight="1" x14ac:dyDescent="0.35">
      <c r="A932" s="9">
        <v>927</v>
      </c>
      <c r="B932" s="9">
        <v>99567</v>
      </c>
      <c r="C932" s="9" t="s">
        <v>1398</v>
      </c>
      <c r="D932" s="9" t="s">
        <v>1049</v>
      </c>
      <c r="E932" s="9" t="s">
        <v>788</v>
      </c>
      <c r="F932" s="10" t="s">
        <v>15</v>
      </c>
      <c r="G932" s="12"/>
      <c r="H932" s="12"/>
      <c r="I932" s="12"/>
    </row>
    <row r="933" spans="1:9" ht="35.25" customHeight="1" x14ac:dyDescent="0.35">
      <c r="A933" s="9">
        <v>928</v>
      </c>
      <c r="B933" s="9">
        <v>99568</v>
      </c>
      <c r="C933" s="9" t="s">
        <v>1399</v>
      </c>
      <c r="D933" s="9" t="s">
        <v>1400</v>
      </c>
      <c r="E933" s="9" t="s">
        <v>197</v>
      </c>
      <c r="F933" s="10" t="s">
        <v>15</v>
      </c>
      <c r="G933" s="12"/>
      <c r="H933" s="12"/>
      <c r="I933" s="12"/>
    </row>
    <row r="934" spans="1:9" ht="35.25" customHeight="1" x14ac:dyDescent="0.35">
      <c r="A934" s="9">
        <v>929</v>
      </c>
      <c r="B934" s="9">
        <v>99570</v>
      </c>
      <c r="C934" s="9" t="s">
        <v>1401</v>
      </c>
      <c r="D934" s="9" t="s">
        <v>228</v>
      </c>
      <c r="E934" s="9" t="s">
        <v>14</v>
      </c>
      <c r="F934" s="10" t="s">
        <v>15</v>
      </c>
      <c r="G934" s="12"/>
      <c r="H934" s="12"/>
      <c r="I934" s="12"/>
    </row>
    <row r="935" spans="1:9" ht="35.25" customHeight="1" x14ac:dyDescent="0.35">
      <c r="A935" s="9">
        <v>930</v>
      </c>
      <c r="B935" s="9">
        <v>99571</v>
      </c>
      <c r="C935" s="9" t="s">
        <v>1402</v>
      </c>
      <c r="D935" s="9" t="s">
        <v>228</v>
      </c>
      <c r="E935" s="9" t="s">
        <v>14</v>
      </c>
      <c r="F935" s="10" t="s">
        <v>15</v>
      </c>
      <c r="G935" s="12"/>
      <c r="H935" s="12"/>
      <c r="I935" s="12"/>
    </row>
    <row r="936" spans="1:9" ht="35.25" customHeight="1" x14ac:dyDescent="0.35">
      <c r="A936" s="9">
        <v>931</v>
      </c>
      <c r="B936" s="9">
        <v>99572</v>
      </c>
      <c r="C936" s="9" t="s">
        <v>1403</v>
      </c>
      <c r="D936" s="9" t="s">
        <v>1174</v>
      </c>
      <c r="E936" s="9" t="s">
        <v>14</v>
      </c>
      <c r="F936" s="10" t="s">
        <v>15</v>
      </c>
      <c r="G936" s="12"/>
      <c r="H936" s="12"/>
      <c r="I936" s="12"/>
    </row>
    <row r="937" spans="1:9" ht="35.25" customHeight="1" x14ac:dyDescent="0.35">
      <c r="A937" s="9">
        <v>932</v>
      </c>
      <c r="B937" s="9">
        <v>99574</v>
      </c>
      <c r="C937" s="9" t="s">
        <v>1404</v>
      </c>
      <c r="D937" s="9" t="s">
        <v>790</v>
      </c>
      <c r="E937" s="9" t="s">
        <v>18</v>
      </c>
      <c r="F937" s="10" t="s">
        <v>15</v>
      </c>
      <c r="G937" s="12"/>
      <c r="H937" s="12"/>
      <c r="I937" s="12"/>
    </row>
    <row r="938" spans="1:9" ht="35.25" customHeight="1" x14ac:dyDescent="0.35">
      <c r="A938" s="9">
        <v>933</v>
      </c>
      <c r="B938" s="9">
        <v>99576</v>
      </c>
      <c r="C938" s="9" t="s">
        <v>1405</v>
      </c>
      <c r="D938" s="9" t="s">
        <v>1406</v>
      </c>
      <c r="E938" s="9" t="s">
        <v>788</v>
      </c>
      <c r="F938" s="10" t="s">
        <v>15</v>
      </c>
      <c r="G938" s="12"/>
      <c r="H938" s="12"/>
      <c r="I938" s="12"/>
    </row>
    <row r="939" spans="1:9" ht="35.25" customHeight="1" x14ac:dyDescent="0.35">
      <c r="A939" s="9">
        <v>934</v>
      </c>
      <c r="B939" s="9">
        <v>99577</v>
      </c>
      <c r="C939" s="9" t="s">
        <v>1407</v>
      </c>
      <c r="D939" s="9" t="s">
        <v>1408</v>
      </c>
      <c r="E939" s="9" t="s">
        <v>209</v>
      </c>
      <c r="F939" s="10" t="s">
        <v>15</v>
      </c>
      <c r="G939" s="12"/>
      <c r="H939" s="12"/>
      <c r="I939" s="12"/>
    </row>
    <row r="940" spans="1:9" ht="35.25" customHeight="1" x14ac:dyDescent="0.35">
      <c r="A940" s="9">
        <v>935</v>
      </c>
      <c r="B940" s="9">
        <v>99578</v>
      </c>
      <c r="C940" s="9" t="s">
        <v>1409</v>
      </c>
      <c r="D940" s="9" t="s">
        <v>1174</v>
      </c>
      <c r="E940" s="9" t="s">
        <v>14</v>
      </c>
      <c r="F940" s="10" t="s">
        <v>15</v>
      </c>
      <c r="G940" s="12"/>
      <c r="H940" s="12"/>
      <c r="I940" s="12"/>
    </row>
    <row r="941" spans="1:9" ht="35.25" customHeight="1" x14ac:dyDescent="0.35">
      <c r="A941" s="9">
        <v>936</v>
      </c>
      <c r="B941" s="9">
        <v>99582</v>
      </c>
      <c r="C941" s="9" t="s">
        <v>1410</v>
      </c>
      <c r="D941" s="9" t="s">
        <v>1411</v>
      </c>
      <c r="E941" s="9" t="s">
        <v>939</v>
      </c>
      <c r="F941" s="10" t="s">
        <v>15</v>
      </c>
      <c r="G941" s="12"/>
      <c r="H941" s="12"/>
      <c r="I941" s="12"/>
    </row>
    <row r="942" spans="1:9" ht="35.25" customHeight="1" x14ac:dyDescent="0.35">
      <c r="A942" s="9">
        <v>937</v>
      </c>
      <c r="B942" s="9">
        <v>99583</v>
      </c>
      <c r="C942" s="9" t="s">
        <v>1412</v>
      </c>
      <c r="D942" s="9" t="s">
        <v>189</v>
      </c>
      <c r="E942" s="9" t="s">
        <v>18</v>
      </c>
      <c r="F942" s="10" t="s">
        <v>15</v>
      </c>
      <c r="G942" s="12"/>
      <c r="H942" s="12"/>
      <c r="I942" s="12"/>
    </row>
    <row r="943" spans="1:9" ht="35.25" customHeight="1" x14ac:dyDescent="0.35">
      <c r="A943" s="9">
        <v>938</v>
      </c>
      <c r="B943" s="9">
        <v>99586</v>
      </c>
      <c r="C943" s="9" t="s">
        <v>1413</v>
      </c>
      <c r="D943" s="9" t="s">
        <v>715</v>
      </c>
      <c r="E943" s="9" t="s">
        <v>209</v>
      </c>
      <c r="F943" s="10" t="s">
        <v>15</v>
      </c>
      <c r="G943" s="12"/>
      <c r="H943" s="12"/>
      <c r="I943" s="12"/>
    </row>
    <row r="944" spans="1:9" ht="35.25" customHeight="1" x14ac:dyDescent="0.35">
      <c r="A944" s="9">
        <v>939</v>
      </c>
      <c r="B944" s="9">
        <v>99587</v>
      </c>
      <c r="C944" s="9" t="s">
        <v>1414</v>
      </c>
      <c r="D944" s="9" t="s">
        <v>173</v>
      </c>
      <c r="E944" s="9" t="s">
        <v>126</v>
      </c>
      <c r="F944" s="10" t="s">
        <v>15</v>
      </c>
      <c r="G944" s="12"/>
      <c r="H944" s="12"/>
      <c r="I944" s="12"/>
    </row>
    <row r="945" spans="1:9" ht="35.25" customHeight="1" x14ac:dyDescent="0.35">
      <c r="A945" s="9">
        <v>940</v>
      </c>
      <c r="B945" s="9">
        <v>99589</v>
      </c>
      <c r="C945" s="9" t="s">
        <v>1415</v>
      </c>
      <c r="D945" s="9" t="s">
        <v>1416</v>
      </c>
      <c r="E945" s="9" t="s">
        <v>32</v>
      </c>
      <c r="F945" s="10" t="s">
        <v>15</v>
      </c>
      <c r="G945" s="12"/>
      <c r="H945" s="12"/>
      <c r="I945" s="12"/>
    </row>
    <row r="946" spans="1:9" ht="35.25" customHeight="1" x14ac:dyDescent="0.35">
      <c r="A946" s="9">
        <v>941</v>
      </c>
      <c r="B946" s="9">
        <v>99590</v>
      </c>
      <c r="C946" s="9" t="s">
        <v>1417</v>
      </c>
      <c r="D946" s="9" t="s">
        <v>1418</v>
      </c>
      <c r="E946" s="9" t="s">
        <v>50</v>
      </c>
      <c r="F946" s="10" t="s">
        <v>15</v>
      </c>
      <c r="G946" s="12"/>
      <c r="H946" s="12"/>
      <c r="I946" s="12"/>
    </row>
    <row r="947" spans="1:9" ht="35.25" customHeight="1" x14ac:dyDescent="0.35">
      <c r="A947" s="9">
        <v>942</v>
      </c>
      <c r="B947" s="9">
        <v>99591</v>
      </c>
      <c r="C947" s="9" t="s">
        <v>1419</v>
      </c>
      <c r="D947" s="9" t="s">
        <v>1420</v>
      </c>
      <c r="E947" s="9" t="s">
        <v>788</v>
      </c>
      <c r="F947" s="10" t="s">
        <v>15</v>
      </c>
      <c r="G947" s="12"/>
      <c r="H947" s="12"/>
      <c r="I947" s="12"/>
    </row>
    <row r="948" spans="1:9" ht="35.25" customHeight="1" x14ac:dyDescent="0.35">
      <c r="A948" s="9">
        <v>943</v>
      </c>
      <c r="B948" s="9">
        <v>99592</v>
      </c>
      <c r="C948" s="9" t="s">
        <v>1421</v>
      </c>
      <c r="D948" s="9" t="s">
        <v>1422</v>
      </c>
      <c r="E948" s="9" t="s">
        <v>788</v>
      </c>
      <c r="F948" s="10" t="s">
        <v>15</v>
      </c>
      <c r="G948" s="12"/>
      <c r="H948" s="12"/>
      <c r="I948" s="12"/>
    </row>
    <row r="949" spans="1:9" ht="35.25" customHeight="1" x14ac:dyDescent="0.35">
      <c r="A949" s="9">
        <v>944</v>
      </c>
      <c r="B949" s="9">
        <v>99593</v>
      </c>
      <c r="C949" s="9" t="s">
        <v>1423</v>
      </c>
      <c r="D949" s="9" t="s">
        <v>1424</v>
      </c>
      <c r="E949" s="9" t="s">
        <v>32</v>
      </c>
      <c r="F949" s="10" t="s">
        <v>15</v>
      </c>
      <c r="G949" s="12"/>
      <c r="H949" s="12"/>
      <c r="I949" s="12"/>
    </row>
    <row r="950" spans="1:9" ht="35.25" customHeight="1" x14ac:dyDescent="0.35">
      <c r="A950" s="9">
        <v>945</v>
      </c>
      <c r="B950" s="9">
        <v>99594</v>
      </c>
      <c r="C950" s="9" t="s">
        <v>1425</v>
      </c>
      <c r="D950" s="9" t="s">
        <v>1426</v>
      </c>
      <c r="E950" s="9" t="s">
        <v>788</v>
      </c>
      <c r="F950" s="10" t="s">
        <v>15</v>
      </c>
      <c r="G950" s="12"/>
      <c r="H950" s="12"/>
      <c r="I950" s="12"/>
    </row>
    <row r="951" spans="1:9" ht="35.25" customHeight="1" x14ac:dyDescent="0.35">
      <c r="A951" s="9">
        <v>946</v>
      </c>
      <c r="B951" s="9">
        <v>99595</v>
      </c>
      <c r="C951" s="9" t="s">
        <v>1427</v>
      </c>
      <c r="D951" s="9" t="s">
        <v>406</v>
      </c>
      <c r="E951" s="9" t="s">
        <v>126</v>
      </c>
      <c r="F951" s="10" t="s">
        <v>15</v>
      </c>
      <c r="G951" s="12"/>
      <c r="H951" s="12"/>
      <c r="I951" s="12"/>
    </row>
    <row r="952" spans="1:9" ht="35.25" customHeight="1" x14ac:dyDescent="0.35">
      <c r="A952" s="9">
        <v>947</v>
      </c>
      <c r="B952" s="9">
        <v>99596</v>
      </c>
      <c r="C952" s="9" t="s">
        <v>1428</v>
      </c>
      <c r="D952" s="9" t="s">
        <v>1429</v>
      </c>
      <c r="E952" s="9" t="s">
        <v>69</v>
      </c>
      <c r="F952" s="10" t="s">
        <v>15</v>
      </c>
      <c r="G952" s="12"/>
      <c r="H952" s="12"/>
      <c r="I952" s="12"/>
    </row>
    <row r="953" spans="1:9" ht="35.25" customHeight="1" x14ac:dyDescent="0.35">
      <c r="A953" s="9">
        <v>948</v>
      </c>
      <c r="B953" s="9">
        <v>99597</v>
      </c>
      <c r="C953" s="9" t="s">
        <v>1430</v>
      </c>
      <c r="D953" s="9" t="s">
        <v>169</v>
      </c>
      <c r="E953" s="9" t="s">
        <v>146</v>
      </c>
      <c r="F953" s="10" t="s">
        <v>15</v>
      </c>
      <c r="G953" s="12"/>
      <c r="H953" s="12"/>
      <c r="I953" s="12"/>
    </row>
    <row r="954" spans="1:9" ht="35.25" customHeight="1" x14ac:dyDescent="0.35">
      <c r="A954" s="9">
        <v>949</v>
      </c>
      <c r="B954" s="9">
        <v>99601</v>
      </c>
      <c r="C954" s="9" t="s">
        <v>1431</v>
      </c>
      <c r="D954" s="9" t="s">
        <v>454</v>
      </c>
      <c r="E954" s="9" t="s">
        <v>343</v>
      </c>
      <c r="F954" s="10" t="s">
        <v>15</v>
      </c>
      <c r="G954" s="12"/>
      <c r="H954" s="12"/>
      <c r="I954" s="12"/>
    </row>
    <row r="955" spans="1:9" ht="35.25" customHeight="1" x14ac:dyDescent="0.35">
      <c r="A955" s="9">
        <v>950</v>
      </c>
      <c r="B955" s="9">
        <v>99602</v>
      </c>
      <c r="C955" s="9" t="s">
        <v>1432</v>
      </c>
      <c r="D955" s="9" t="s">
        <v>838</v>
      </c>
      <c r="E955" s="9" t="s">
        <v>209</v>
      </c>
      <c r="F955" s="10" t="s">
        <v>15</v>
      </c>
      <c r="G955" s="12"/>
      <c r="H955" s="12"/>
      <c r="I955" s="12"/>
    </row>
    <row r="956" spans="1:9" ht="35.25" customHeight="1" x14ac:dyDescent="0.35">
      <c r="A956" s="9">
        <v>951</v>
      </c>
      <c r="B956" s="9">
        <v>99604</v>
      </c>
      <c r="C956" s="9" t="s">
        <v>1433</v>
      </c>
      <c r="D956" s="9" t="s">
        <v>1434</v>
      </c>
      <c r="E956" s="9" t="s">
        <v>18</v>
      </c>
      <c r="F956" s="10" t="s">
        <v>15</v>
      </c>
      <c r="G956" s="12"/>
      <c r="H956" s="12"/>
      <c r="I956" s="12"/>
    </row>
    <row r="957" spans="1:9" ht="35.25" customHeight="1" x14ac:dyDescent="0.35">
      <c r="A957" s="9">
        <v>952</v>
      </c>
      <c r="B957" s="9">
        <v>99605</v>
      </c>
      <c r="C957" s="9" t="s">
        <v>1435</v>
      </c>
      <c r="D957" s="9" t="s">
        <v>1335</v>
      </c>
      <c r="E957" s="9" t="s">
        <v>209</v>
      </c>
      <c r="F957" s="10" t="s">
        <v>15</v>
      </c>
      <c r="G957" s="7"/>
      <c r="H957" s="12"/>
      <c r="I957" s="12"/>
    </row>
    <row r="958" spans="1:9" ht="35.25" customHeight="1" x14ac:dyDescent="0.35">
      <c r="A958" s="9">
        <v>953</v>
      </c>
      <c r="B958" s="9">
        <v>99606</v>
      </c>
      <c r="C958" s="9" t="s">
        <v>1436</v>
      </c>
      <c r="D958" s="9" t="s">
        <v>384</v>
      </c>
      <c r="E958" s="9" t="s">
        <v>14</v>
      </c>
      <c r="F958" s="10" t="s">
        <v>15</v>
      </c>
      <c r="G958" s="12"/>
      <c r="H958" s="12"/>
      <c r="I958" s="12"/>
    </row>
    <row r="959" spans="1:9" ht="35.25" customHeight="1" x14ac:dyDescent="0.35">
      <c r="A959" s="9">
        <v>954</v>
      </c>
      <c r="B959" s="9">
        <v>99607</v>
      </c>
      <c r="C959" s="9" t="s">
        <v>1437</v>
      </c>
      <c r="D959" s="9" t="s">
        <v>321</v>
      </c>
      <c r="E959" s="9" t="s">
        <v>32</v>
      </c>
      <c r="F959" s="10" t="s">
        <v>15</v>
      </c>
      <c r="G959" s="12"/>
      <c r="H959" s="12"/>
      <c r="I959" s="12"/>
    </row>
    <row r="960" spans="1:9" ht="35.25" customHeight="1" x14ac:dyDescent="0.35">
      <c r="A960" s="9">
        <v>955</v>
      </c>
      <c r="B960" s="9">
        <v>99608</v>
      </c>
      <c r="C960" s="9" t="s">
        <v>1438</v>
      </c>
      <c r="D960" s="9" t="s">
        <v>1439</v>
      </c>
      <c r="E960" s="9" t="s">
        <v>18</v>
      </c>
      <c r="F960" s="10" t="s">
        <v>15</v>
      </c>
      <c r="G960" s="12"/>
      <c r="H960" s="12"/>
      <c r="I960" s="12"/>
    </row>
    <row r="961" spans="1:9" ht="35.25" customHeight="1" x14ac:dyDescent="0.35">
      <c r="A961" s="9">
        <v>956</v>
      </c>
      <c r="B961" s="9">
        <v>99609</v>
      </c>
      <c r="C961" s="9" t="s">
        <v>1440</v>
      </c>
      <c r="D961" s="9" t="s">
        <v>1441</v>
      </c>
      <c r="E961" s="9" t="s">
        <v>18</v>
      </c>
      <c r="F961" s="10" t="s">
        <v>15</v>
      </c>
      <c r="G961" s="12" t="s">
        <v>1442</v>
      </c>
      <c r="H961" s="13" t="s">
        <v>1443</v>
      </c>
      <c r="I961" s="13" t="s">
        <v>1444</v>
      </c>
    </row>
    <row r="962" spans="1:9" ht="35.25" customHeight="1" x14ac:dyDescent="0.35">
      <c r="A962" s="9">
        <v>957</v>
      </c>
      <c r="B962" s="9">
        <v>99611</v>
      </c>
      <c r="C962" s="9" t="s">
        <v>1445</v>
      </c>
      <c r="D962" s="9" t="s">
        <v>388</v>
      </c>
      <c r="E962" s="9" t="s">
        <v>14</v>
      </c>
      <c r="F962" s="10" t="s">
        <v>15</v>
      </c>
      <c r="G962" s="12"/>
      <c r="H962" s="12"/>
      <c r="I962" s="12"/>
    </row>
    <row r="963" spans="1:9" ht="35.25" customHeight="1" x14ac:dyDescent="0.35">
      <c r="A963" s="9">
        <v>958</v>
      </c>
      <c r="B963" s="9">
        <v>99612</v>
      </c>
      <c r="C963" s="9" t="s">
        <v>1446</v>
      </c>
      <c r="D963" s="9" t="s">
        <v>43</v>
      </c>
      <c r="E963" s="9" t="s">
        <v>18</v>
      </c>
      <c r="F963" s="10" t="s">
        <v>15</v>
      </c>
      <c r="G963" s="12"/>
      <c r="H963" s="12"/>
      <c r="I963" s="12"/>
    </row>
    <row r="964" spans="1:9" ht="35.25" customHeight="1" x14ac:dyDescent="0.35">
      <c r="A964" s="9">
        <v>959</v>
      </c>
      <c r="B964" s="9">
        <v>99615</v>
      </c>
      <c r="C964" s="9" t="s">
        <v>1447</v>
      </c>
      <c r="D964" s="9" t="s">
        <v>1448</v>
      </c>
      <c r="E964" s="9" t="s">
        <v>18</v>
      </c>
      <c r="F964" s="10" t="s">
        <v>15</v>
      </c>
      <c r="G964" s="12"/>
      <c r="H964" s="12"/>
      <c r="I964" s="12"/>
    </row>
    <row r="965" spans="1:9" ht="35.25" customHeight="1" x14ac:dyDescent="0.35">
      <c r="A965" s="9">
        <v>960</v>
      </c>
      <c r="B965" s="9">
        <v>99616</v>
      </c>
      <c r="C965" s="9" t="s">
        <v>1449</v>
      </c>
      <c r="D965" s="9" t="s">
        <v>1450</v>
      </c>
      <c r="E965" s="9" t="s">
        <v>788</v>
      </c>
      <c r="F965" s="10" t="s">
        <v>15</v>
      </c>
      <c r="G965" s="12"/>
      <c r="H965" s="12"/>
      <c r="I965" s="12"/>
    </row>
    <row r="966" spans="1:9" ht="35.25" customHeight="1" x14ac:dyDescent="0.35">
      <c r="A966" s="9">
        <v>961</v>
      </c>
      <c r="B966" s="9">
        <v>99617</v>
      </c>
      <c r="C966" s="9" t="s">
        <v>1451</v>
      </c>
      <c r="D966" s="9" t="s">
        <v>91</v>
      </c>
      <c r="E966" s="9" t="s">
        <v>18</v>
      </c>
      <c r="F966" s="10" t="s">
        <v>15</v>
      </c>
      <c r="G966" s="12"/>
      <c r="H966" s="12"/>
      <c r="I966" s="12"/>
    </row>
    <row r="967" spans="1:9" ht="35.25" customHeight="1" x14ac:dyDescent="0.35">
      <c r="A967" s="9">
        <v>962</v>
      </c>
      <c r="B967" s="9">
        <v>99618</v>
      </c>
      <c r="C967" s="9" t="s">
        <v>1452</v>
      </c>
      <c r="D967" s="9" t="s">
        <v>1453</v>
      </c>
      <c r="E967" s="9" t="s">
        <v>788</v>
      </c>
      <c r="F967" s="10" t="s">
        <v>15</v>
      </c>
      <c r="G967" s="12"/>
      <c r="H967" s="12"/>
      <c r="I967" s="12"/>
    </row>
    <row r="968" spans="1:9" ht="35.25" customHeight="1" x14ac:dyDescent="0.35">
      <c r="A968" s="9">
        <v>963</v>
      </c>
      <c r="B968" s="9">
        <v>99619</v>
      </c>
      <c r="C968" s="9" t="s">
        <v>1454</v>
      </c>
      <c r="D968" s="9" t="s">
        <v>838</v>
      </c>
      <c r="E968" s="9" t="s">
        <v>209</v>
      </c>
      <c r="F968" s="10" t="s">
        <v>15</v>
      </c>
      <c r="G968" s="12"/>
      <c r="H968" s="12"/>
      <c r="I968" s="12"/>
    </row>
    <row r="969" spans="1:9" ht="35.25" customHeight="1" x14ac:dyDescent="0.35">
      <c r="A969" s="9">
        <v>964</v>
      </c>
      <c r="B969" s="9">
        <v>99620</v>
      </c>
      <c r="C969" s="9" t="s">
        <v>1455</v>
      </c>
      <c r="D969" s="9" t="s">
        <v>1456</v>
      </c>
      <c r="E969" s="9" t="s">
        <v>939</v>
      </c>
      <c r="F969" s="11" t="s">
        <v>19</v>
      </c>
      <c r="G969" s="12" t="s">
        <v>1457</v>
      </c>
      <c r="H969" s="13" t="s">
        <v>1458</v>
      </c>
      <c r="I969" s="14" t="s">
        <v>3770</v>
      </c>
    </row>
    <row r="970" spans="1:9" ht="35.25" customHeight="1" x14ac:dyDescent="0.35">
      <c r="A970" s="9">
        <v>965</v>
      </c>
      <c r="B970" s="9">
        <v>99623</v>
      </c>
      <c r="C970" s="9" t="s">
        <v>1459</v>
      </c>
      <c r="D970" s="9" t="s">
        <v>666</v>
      </c>
      <c r="E970" s="9" t="s">
        <v>382</v>
      </c>
      <c r="F970" s="10" t="s">
        <v>15</v>
      </c>
      <c r="G970" s="12"/>
      <c r="H970" s="12"/>
      <c r="I970" s="12"/>
    </row>
    <row r="971" spans="1:9" ht="35.25" customHeight="1" x14ac:dyDescent="0.35">
      <c r="A971" s="9">
        <v>966</v>
      </c>
      <c r="B971" s="9">
        <v>99624</v>
      </c>
      <c r="C971" s="9" t="s">
        <v>1460</v>
      </c>
      <c r="D971" s="9" t="s">
        <v>1187</v>
      </c>
      <c r="E971" s="9" t="s">
        <v>209</v>
      </c>
      <c r="F971" s="10" t="s">
        <v>15</v>
      </c>
      <c r="G971" s="12"/>
      <c r="H971" s="12"/>
      <c r="I971" s="12"/>
    </row>
    <row r="972" spans="1:9" ht="35.25" customHeight="1" x14ac:dyDescent="0.35">
      <c r="A972" s="9">
        <v>967</v>
      </c>
      <c r="B972" s="9">
        <v>99625</v>
      </c>
      <c r="C972" s="9" t="s">
        <v>1461</v>
      </c>
      <c r="D972" s="9" t="s">
        <v>1462</v>
      </c>
      <c r="E972" s="9" t="s">
        <v>788</v>
      </c>
      <c r="F972" s="10" t="s">
        <v>15</v>
      </c>
      <c r="G972" s="12"/>
      <c r="H972" s="12"/>
      <c r="I972" s="12"/>
    </row>
    <row r="973" spans="1:9" ht="35.25" customHeight="1" x14ac:dyDescent="0.35">
      <c r="A973" s="9">
        <v>968</v>
      </c>
      <c r="B973" s="9">
        <v>99627</v>
      </c>
      <c r="C973" s="9" t="s">
        <v>1463</v>
      </c>
      <c r="D973" s="9" t="s">
        <v>1393</v>
      </c>
      <c r="E973" s="9" t="s">
        <v>343</v>
      </c>
      <c r="F973" s="10" t="s">
        <v>15</v>
      </c>
      <c r="G973" s="12"/>
      <c r="H973" s="12"/>
      <c r="I973" s="12"/>
    </row>
    <row r="974" spans="1:9" ht="35.25" customHeight="1" x14ac:dyDescent="0.35">
      <c r="A974" s="9">
        <v>969</v>
      </c>
      <c r="B974" s="9">
        <v>99630</v>
      </c>
      <c r="C974" s="9" t="s">
        <v>1464</v>
      </c>
      <c r="D974" s="9" t="s">
        <v>125</v>
      </c>
      <c r="E974" s="9" t="s">
        <v>126</v>
      </c>
      <c r="F974" s="10" t="s">
        <v>19</v>
      </c>
      <c r="G974" s="12" t="s">
        <v>1465</v>
      </c>
      <c r="H974" s="12"/>
      <c r="I974" s="12"/>
    </row>
    <row r="975" spans="1:9" ht="35.25" customHeight="1" x14ac:dyDescent="0.35">
      <c r="A975" s="9">
        <v>970</v>
      </c>
      <c r="B975" s="9">
        <v>99631</v>
      </c>
      <c r="C975" s="9" t="s">
        <v>1466</v>
      </c>
      <c r="D975" s="9" t="s">
        <v>907</v>
      </c>
      <c r="E975" s="9" t="s">
        <v>836</v>
      </c>
      <c r="F975" s="10" t="s">
        <v>15</v>
      </c>
      <c r="G975" s="12"/>
      <c r="H975" s="12"/>
      <c r="I975" s="12"/>
    </row>
    <row r="976" spans="1:9" ht="35.25" customHeight="1" x14ac:dyDescent="0.35">
      <c r="A976" s="9">
        <v>971</v>
      </c>
      <c r="B976" s="9">
        <v>99632</v>
      </c>
      <c r="C976" s="9" t="s">
        <v>1467</v>
      </c>
      <c r="D976" s="9" t="s">
        <v>1468</v>
      </c>
      <c r="E976" s="9" t="s">
        <v>209</v>
      </c>
      <c r="F976" s="10" t="s">
        <v>15</v>
      </c>
      <c r="G976" s="12"/>
      <c r="H976" s="12"/>
      <c r="I976" s="12"/>
    </row>
    <row r="977" spans="1:9" ht="35.25" customHeight="1" x14ac:dyDescent="0.35">
      <c r="A977" s="9">
        <v>972</v>
      </c>
      <c r="B977" s="9">
        <v>99633</v>
      </c>
      <c r="C977" s="9" t="s">
        <v>1469</v>
      </c>
      <c r="D977" s="9" t="s">
        <v>1254</v>
      </c>
      <c r="E977" s="9" t="s">
        <v>209</v>
      </c>
      <c r="F977" s="10" t="s">
        <v>15</v>
      </c>
      <c r="G977" s="12"/>
      <c r="H977" s="12"/>
      <c r="I977" s="12"/>
    </row>
    <row r="978" spans="1:9" ht="35.25" customHeight="1" x14ac:dyDescent="0.35">
      <c r="A978" s="9">
        <v>973</v>
      </c>
      <c r="B978" s="9">
        <v>99634</v>
      </c>
      <c r="C978" s="9" t="s">
        <v>1470</v>
      </c>
      <c r="D978" s="9" t="s">
        <v>1471</v>
      </c>
      <c r="E978" s="9" t="s">
        <v>18</v>
      </c>
      <c r="F978" s="10" t="s">
        <v>19</v>
      </c>
      <c r="G978" s="12" t="s">
        <v>1472</v>
      </c>
      <c r="H978" s="7" t="s">
        <v>1473</v>
      </c>
      <c r="I978" s="12" t="s">
        <v>3771</v>
      </c>
    </row>
    <row r="979" spans="1:9" ht="35.25" customHeight="1" x14ac:dyDescent="0.35">
      <c r="A979" s="9">
        <v>974</v>
      </c>
      <c r="B979" s="9">
        <v>99635</v>
      </c>
      <c r="C979" s="9" t="s">
        <v>1474</v>
      </c>
      <c r="D979" s="9" t="s">
        <v>1453</v>
      </c>
      <c r="E979" s="9" t="s">
        <v>788</v>
      </c>
      <c r="F979" s="10" t="s">
        <v>15</v>
      </c>
      <c r="G979" s="12"/>
      <c r="H979" s="12"/>
      <c r="I979" s="12"/>
    </row>
    <row r="980" spans="1:9" ht="35.25" customHeight="1" x14ac:dyDescent="0.35">
      <c r="A980" s="9">
        <v>975</v>
      </c>
      <c r="B980" s="9">
        <v>99636</v>
      </c>
      <c r="C980" s="9" t="s">
        <v>1475</v>
      </c>
      <c r="D980" s="9" t="s">
        <v>774</v>
      </c>
      <c r="E980" s="9" t="s">
        <v>18</v>
      </c>
      <c r="F980" s="10" t="s">
        <v>15</v>
      </c>
      <c r="G980" s="12"/>
      <c r="H980" s="12"/>
      <c r="I980" s="12"/>
    </row>
    <row r="981" spans="1:9" ht="35.25" customHeight="1" x14ac:dyDescent="0.35">
      <c r="A981" s="9">
        <v>976</v>
      </c>
      <c r="B981" s="9">
        <v>99638</v>
      </c>
      <c r="C981" s="9" t="s">
        <v>1476</v>
      </c>
      <c r="D981" s="9" t="s">
        <v>838</v>
      </c>
      <c r="E981" s="9" t="s">
        <v>209</v>
      </c>
      <c r="F981" s="10" t="s">
        <v>15</v>
      </c>
      <c r="G981" s="12"/>
      <c r="H981" s="12"/>
      <c r="I981" s="12"/>
    </row>
    <row r="982" spans="1:9" ht="35.25" customHeight="1" x14ac:dyDescent="0.35">
      <c r="A982" s="9">
        <v>977</v>
      </c>
      <c r="B982" s="9">
        <v>99640</v>
      </c>
      <c r="C982" s="9" t="s">
        <v>1477</v>
      </c>
      <c r="D982" s="9" t="s">
        <v>1082</v>
      </c>
      <c r="E982" s="9" t="s">
        <v>27</v>
      </c>
      <c r="F982" s="10" t="s">
        <v>15</v>
      </c>
      <c r="G982" s="12"/>
      <c r="H982" s="12"/>
      <c r="I982" s="12"/>
    </row>
    <row r="983" spans="1:9" ht="35.25" customHeight="1" x14ac:dyDescent="0.35">
      <c r="A983" s="9">
        <v>978</v>
      </c>
      <c r="B983" s="9">
        <v>99641</v>
      </c>
      <c r="C983" s="9" t="s">
        <v>1478</v>
      </c>
      <c r="D983" s="9" t="s">
        <v>1479</v>
      </c>
      <c r="E983" s="9" t="s">
        <v>939</v>
      </c>
      <c r="F983" s="10" t="s">
        <v>15</v>
      </c>
      <c r="G983" s="12"/>
      <c r="H983" s="12"/>
      <c r="I983" s="12"/>
    </row>
    <row r="984" spans="1:9" ht="35.25" customHeight="1" x14ac:dyDescent="0.35">
      <c r="A984" s="9">
        <v>979</v>
      </c>
      <c r="B984" s="9">
        <v>99642</v>
      </c>
      <c r="C984" s="9" t="s">
        <v>1480</v>
      </c>
      <c r="D984" s="9" t="s">
        <v>1169</v>
      </c>
      <c r="E984" s="9" t="s">
        <v>788</v>
      </c>
      <c r="F984" s="10" t="s">
        <v>15</v>
      </c>
      <c r="G984" s="12"/>
      <c r="H984" s="12"/>
      <c r="I984" s="12"/>
    </row>
    <row r="985" spans="1:9" ht="35.25" customHeight="1" x14ac:dyDescent="0.35">
      <c r="A985" s="9">
        <v>980</v>
      </c>
      <c r="B985" s="9">
        <v>99644</v>
      </c>
      <c r="C985" s="9" t="s">
        <v>1481</v>
      </c>
      <c r="D985" s="9" t="s">
        <v>582</v>
      </c>
      <c r="E985" s="9" t="s">
        <v>14</v>
      </c>
      <c r="F985" s="10" t="s">
        <v>15</v>
      </c>
      <c r="G985" s="12"/>
      <c r="H985" s="12"/>
      <c r="I985" s="12"/>
    </row>
    <row r="986" spans="1:9" ht="35.25" customHeight="1" x14ac:dyDescent="0.35">
      <c r="A986" s="9">
        <v>981</v>
      </c>
      <c r="B986" s="9">
        <v>99647</v>
      </c>
      <c r="C986" s="9" t="s">
        <v>1482</v>
      </c>
      <c r="D986" s="9" t="s">
        <v>907</v>
      </c>
      <c r="E986" s="9" t="s">
        <v>836</v>
      </c>
      <c r="F986" s="10" t="s">
        <v>15</v>
      </c>
      <c r="G986" s="12"/>
      <c r="H986" s="12"/>
      <c r="I986" s="12"/>
    </row>
    <row r="987" spans="1:9" ht="35.25" customHeight="1" x14ac:dyDescent="0.35">
      <c r="A987" s="9">
        <v>982</v>
      </c>
      <c r="B987" s="9">
        <v>99648</v>
      </c>
      <c r="C987" s="9" t="s">
        <v>1483</v>
      </c>
      <c r="D987" s="9" t="s">
        <v>1484</v>
      </c>
      <c r="E987" s="9" t="s">
        <v>1485</v>
      </c>
      <c r="F987" s="10" t="s">
        <v>15</v>
      </c>
      <c r="G987" s="12"/>
      <c r="H987" s="12"/>
      <c r="I987" s="12"/>
    </row>
    <row r="988" spans="1:9" ht="35.25" customHeight="1" x14ac:dyDescent="0.35">
      <c r="A988" s="9">
        <v>983</v>
      </c>
      <c r="B988" s="9">
        <v>99649</v>
      </c>
      <c r="C988" s="9" t="s">
        <v>1486</v>
      </c>
      <c r="D988" s="9" t="s">
        <v>1484</v>
      </c>
      <c r="E988" s="9" t="s">
        <v>1485</v>
      </c>
      <c r="F988" s="10" t="s">
        <v>15</v>
      </c>
      <c r="G988" s="12"/>
      <c r="H988" s="12"/>
      <c r="I988" s="12"/>
    </row>
    <row r="989" spans="1:9" ht="35.25" customHeight="1" x14ac:dyDescent="0.35">
      <c r="A989" s="9">
        <v>984</v>
      </c>
      <c r="B989" s="9">
        <v>99650</v>
      </c>
      <c r="C989" s="9" t="s">
        <v>1487</v>
      </c>
      <c r="D989" s="9" t="s">
        <v>1453</v>
      </c>
      <c r="E989" s="9" t="s">
        <v>788</v>
      </c>
      <c r="F989" s="10" t="s">
        <v>15</v>
      </c>
      <c r="G989" s="12" t="s">
        <v>1488</v>
      </c>
      <c r="H989" s="13" t="s">
        <v>1489</v>
      </c>
      <c r="I989" s="7" t="s">
        <v>933</v>
      </c>
    </row>
    <row r="990" spans="1:9" ht="35.25" customHeight="1" x14ac:dyDescent="0.35">
      <c r="A990" s="9">
        <v>985</v>
      </c>
      <c r="B990" s="9">
        <v>99652</v>
      </c>
      <c r="C990" s="9" t="s">
        <v>1490</v>
      </c>
      <c r="D990" s="9" t="s">
        <v>1491</v>
      </c>
      <c r="E990" s="9" t="s">
        <v>197</v>
      </c>
      <c r="F990" s="10" t="s">
        <v>15</v>
      </c>
      <c r="G990" s="12"/>
      <c r="H990" s="12"/>
      <c r="I990" s="12"/>
    </row>
    <row r="991" spans="1:9" ht="35.25" customHeight="1" x14ac:dyDescent="0.35">
      <c r="A991" s="9">
        <v>986</v>
      </c>
      <c r="B991" s="9">
        <v>99654</v>
      </c>
      <c r="C991" s="9" t="s">
        <v>1492</v>
      </c>
      <c r="D991" s="9" t="s">
        <v>1493</v>
      </c>
      <c r="E991" s="9" t="s">
        <v>69</v>
      </c>
      <c r="F991" s="10" t="s">
        <v>15</v>
      </c>
      <c r="G991" s="12"/>
      <c r="H991" s="12"/>
      <c r="I991" s="12"/>
    </row>
    <row r="992" spans="1:9" ht="35.25" customHeight="1" x14ac:dyDescent="0.35">
      <c r="A992" s="9">
        <v>987</v>
      </c>
      <c r="B992" s="9">
        <v>99655</v>
      </c>
      <c r="C992" s="9" t="s">
        <v>1494</v>
      </c>
      <c r="D992" s="9" t="s">
        <v>1495</v>
      </c>
      <c r="E992" s="9" t="s">
        <v>863</v>
      </c>
      <c r="F992" s="10" t="s">
        <v>19</v>
      </c>
      <c r="G992" s="12" t="s">
        <v>1496</v>
      </c>
      <c r="H992" s="12"/>
      <c r="I992" s="12"/>
    </row>
    <row r="993" spans="1:9" ht="35.25" customHeight="1" x14ac:dyDescent="0.35">
      <c r="A993" s="9">
        <v>988</v>
      </c>
      <c r="B993" s="9">
        <v>99657</v>
      </c>
      <c r="C993" s="9" t="s">
        <v>1497</v>
      </c>
      <c r="D993" s="9" t="s">
        <v>1498</v>
      </c>
      <c r="E993" s="9" t="s">
        <v>18</v>
      </c>
      <c r="F993" s="10" t="s">
        <v>15</v>
      </c>
      <c r="G993" s="12"/>
      <c r="H993" s="12"/>
      <c r="I993" s="12"/>
    </row>
    <row r="994" spans="1:9" ht="35.25" customHeight="1" x14ac:dyDescent="0.35">
      <c r="A994" s="9">
        <v>989</v>
      </c>
      <c r="B994" s="9">
        <v>99659</v>
      </c>
      <c r="C994" s="9" t="s">
        <v>1499</v>
      </c>
      <c r="D994" s="9" t="s">
        <v>838</v>
      </c>
      <c r="E994" s="9" t="s">
        <v>209</v>
      </c>
      <c r="F994" s="10" t="s">
        <v>15</v>
      </c>
      <c r="G994" s="12"/>
      <c r="H994" s="12"/>
      <c r="I994" s="12"/>
    </row>
    <row r="995" spans="1:9" ht="35.25" customHeight="1" x14ac:dyDescent="0.35">
      <c r="A995" s="9">
        <v>990</v>
      </c>
      <c r="B995" s="9">
        <v>99660</v>
      </c>
      <c r="C995" s="9" t="s">
        <v>1500</v>
      </c>
      <c r="D995" s="9" t="s">
        <v>1484</v>
      </c>
      <c r="E995" s="9" t="s">
        <v>1485</v>
      </c>
      <c r="F995" s="10" t="s">
        <v>15</v>
      </c>
      <c r="G995" s="12"/>
      <c r="H995" s="12"/>
      <c r="I995" s="12"/>
    </row>
    <row r="996" spans="1:9" ht="35.25" customHeight="1" x14ac:dyDescent="0.35">
      <c r="A996" s="9">
        <v>991</v>
      </c>
      <c r="B996" s="9">
        <v>99661</v>
      </c>
      <c r="C996" s="9" t="s">
        <v>1501</v>
      </c>
      <c r="D996" s="9" t="s">
        <v>1502</v>
      </c>
      <c r="E996" s="9" t="s">
        <v>197</v>
      </c>
      <c r="F996" s="10" t="s">
        <v>15</v>
      </c>
      <c r="G996" s="12"/>
      <c r="H996" s="12"/>
      <c r="I996" s="12"/>
    </row>
    <row r="997" spans="1:9" ht="35.25" customHeight="1" x14ac:dyDescent="0.35">
      <c r="A997" s="9">
        <v>992</v>
      </c>
      <c r="B997" s="9">
        <v>99664</v>
      </c>
      <c r="C997" s="9" t="s">
        <v>1503</v>
      </c>
      <c r="D997" s="9" t="s">
        <v>602</v>
      </c>
      <c r="E997" s="9" t="s">
        <v>146</v>
      </c>
      <c r="F997" s="10" t="s">
        <v>15</v>
      </c>
      <c r="G997" s="12"/>
      <c r="H997" s="12"/>
      <c r="I997" s="12"/>
    </row>
    <row r="998" spans="1:9" ht="35.25" customHeight="1" x14ac:dyDescent="0.35">
      <c r="A998" s="9">
        <v>993</v>
      </c>
      <c r="B998" s="9">
        <v>99665</v>
      </c>
      <c r="C998" s="9" t="s">
        <v>1504</v>
      </c>
      <c r="D998" s="9" t="s">
        <v>938</v>
      </c>
      <c r="E998" s="9" t="s">
        <v>939</v>
      </c>
      <c r="F998" s="10" t="s">
        <v>15</v>
      </c>
      <c r="G998" s="12"/>
      <c r="H998" s="12"/>
      <c r="I998" s="12"/>
    </row>
    <row r="999" spans="1:9" ht="35.25" customHeight="1" x14ac:dyDescent="0.35">
      <c r="A999" s="9">
        <v>994</v>
      </c>
      <c r="B999" s="9">
        <v>99666</v>
      </c>
      <c r="C999" s="9" t="s">
        <v>1505</v>
      </c>
      <c r="D999" s="9" t="s">
        <v>1408</v>
      </c>
      <c r="E999" s="9" t="s">
        <v>209</v>
      </c>
      <c r="F999" s="10" t="s">
        <v>15</v>
      </c>
      <c r="G999" s="12"/>
      <c r="H999" s="12"/>
      <c r="I999" s="12"/>
    </row>
    <row r="1000" spans="1:9" ht="35.25" customHeight="1" x14ac:dyDescent="0.35">
      <c r="A1000" s="9">
        <v>995</v>
      </c>
      <c r="B1000" s="9">
        <v>99667</v>
      </c>
      <c r="C1000" s="9" t="s">
        <v>1506</v>
      </c>
      <c r="D1000" s="9" t="s">
        <v>1507</v>
      </c>
      <c r="E1000" s="9" t="s">
        <v>146</v>
      </c>
      <c r="F1000" s="10" t="s">
        <v>15</v>
      </c>
      <c r="G1000" s="12"/>
      <c r="H1000" s="12"/>
      <c r="I1000" s="12"/>
    </row>
    <row r="1001" spans="1:9" ht="35.25" customHeight="1" x14ac:dyDescent="0.35">
      <c r="A1001" s="9">
        <v>996</v>
      </c>
      <c r="B1001" s="9">
        <v>99669</v>
      </c>
      <c r="C1001" s="9" t="s">
        <v>1508</v>
      </c>
      <c r="D1001" s="9" t="s">
        <v>1335</v>
      </c>
      <c r="E1001" s="9" t="s">
        <v>209</v>
      </c>
      <c r="F1001" s="10" t="s">
        <v>15</v>
      </c>
      <c r="G1001" s="12"/>
      <c r="H1001" s="12"/>
      <c r="I1001" s="12"/>
    </row>
    <row r="1002" spans="1:9" ht="35.25" customHeight="1" x14ac:dyDescent="0.35">
      <c r="A1002" s="9">
        <v>997</v>
      </c>
      <c r="B1002" s="9">
        <v>99670</v>
      </c>
      <c r="C1002" s="9" t="s">
        <v>1509</v>
      </c>
      <c r="D1002" s="9" t="s">
        <v>1388</v>
      </c>
      <c r="E1002" s="9" t="s">
        <v>146</v>
      </c>
      <c r="F1002" s="10" t="s">
        <v>19</v>
      </c>
      <c r="G1002" s="12" t="s">
        <v>1510</v>
      </c>
      <c r="H1002" s="12"/>
      <c r="I1002" s="12"/>
    </row>
    <row r="1003" spans="1:9" ht="35.25" customHeight="1" x14ac:dyDescent="0.35">
      <c r="A1003" s="9">
        <v>998</v>
      </c>
      <c r="B1003" s="9">
        <v>99671</v>
      </c>
      <c r="C1003" s="9" t="s">
        <v>1511</v>
      </c>
      <c r="D1003" s="9" t="s">
        <v>1512</v>
      </c>
      <c r="E1003" s="9" t="s">
        <v>836</v>
      </c>
      <c r="F1003" s="10" t="s">
        <v>15</v>
      </c>
      <c r="G1003" s="12"/>
      <c r="H1003" s="12"/>
      <c r="I1003" s="12"/>
    </row>
    <row r="1004" spans="1:9" ht="35.25" customHeight="1" x14ac:dyDescent="0.35">
      <c r="A1004" s="9">
        <v>999</v>
      </c>
      <c r="B1004" s="9">
        <v>99672</v>
      </c>
      <c r="C1004" s="9" t="s">
        <v>1513</v>
      </c>
      <c r="D1004" s="9" t="s">
        <v>303</v>
      </c>
      <c r="E1004" s="9" t="s">
        <v>32</v>
      </c>
      <c r="F1004" s="10" t="s">
        <v>15</v>
      </c>
      <c r="G1004" s="12"/>
      <c r="H1004" s="12"/>
      <c r="I1004" s="12"/>
    </row>
    <row r="1005" spans="1:9" ht="35.25" customHeight="1" x14ac:dyDescent="0.35">
      <c r="A1005" s="9">
        <v>1000</v>
      </c>
      <c r="B1005" s="9">
        <v>99673</v>
      </c>
      <c r="C1005" s="9" t="s">
        <v>1514</v>
      </c>
      <c r="D1005" s="9" t="s">
        <v>631</v>
      </c>
      <c r="E1005" s="9" t="s">
        <v>632</v>
      </c>
      <c r="F1005" s="10" t="s">
        <v>15</v>
      </c>
      <c r="G1005" s="12"/>
      <c r="H1005" s="12"/>
      <c r="I1005" s="12"/>
    </row>
    <row r="1006" spans="1:9" ht="35.25" customHeight="1" x14ac:dyDescent="0.35">
      <c r="A1006" s="9">
        <v>1001</v>
      </c>
      <c r="B1006" s="9">
        <v>99674</v>
      </c>
      <c r="C1006" s="9" t="s">
        <v>1515</v>
      </c>
      <c r="D1006" s="9" t="s">
        <v>343</v>
      </c>
      <c r="E1006" s="9" t="s">
        <v>69</v>
      </c>
      <c r="F1006" s="10" t="s">
        <v>15</v>
      </c>
      <c r="G1006" s="12"/>
      <c r="H1006" s="12"/>
      <c r="I1006" s="12"/>
    </row>
    <row r="1007" spans="1:9" ht="35.25" customHeight="1" x14ac:dyDescent="0.35">
      <c r="A1007" s="9">
        <v>1002</v>
      </c>
      <c r="B1007" s="9">
        <v>99675</v>
      </c>
      <c r="C1007" s="9" t="s">
        <v>1516</v>
      </c>
      <c r="D1007" s="9" t="s">
        <v>180</v>
      </c>
      <c r="E1007" s="9" t="s">
        <v>18</v>
      </c>
      <c r="F1007" s="10" t="s">
        <v>15</v>
      </c>
      <c r="G1007" s="12"/>
      <c r="H1007" s="12"/>
      <c r="I1007" s="12"/>
    </row>
    <row r="1008" spans="1:9" ht="35.25" customHeight="1" x14ac:dyDescent="0.35">
      <c r="A1008" s="9">
        <v>1003</v>
      </c>
      <c r="B1008" s="9">
        <v>99677</v>
      </c>
      <c r="C1008" s="9" t="s">
        <v>1517</v>
      </c>
      <c r="D1008" s="9" t="s">
        <v>1357</v>
      </c>
      <c r="E1008" s="9" t="s">
        <v>836</v>
      </c>
      <c r="F1008" s="10" t="s">
        <v>15</v>
      </c>
      <c r="G1008" s="12"/>
      <c r="H1008" s="12"/>
      <c r="I1008" s="12"/>
    </row>
    <row r="1009" spans="1:9" ht="35.25" customHeight="1" x14ac:dyDescent="0.35">
      <c r="A1009" s="9">
        <v>1004</v>
      </c>
      <c r="B1009" s="9">
        <v>99679</v>
      </c>
      <c r="C1009" s="9" t="s">
        <v>1518</v>
      </c>
      <c r="D1009" s="9" t="s">
        <v>1266</v>
      </c>
      <c r="E1009" s="9" t="s">
        <v>788</v>
      </c>
      <c r="F1009" s="10" t="s">
        <v>15</v>
      </c>
      <c r="G1009" s="12"/>
      <c r="H1009" s="12"/>
      <c r="I1009" s="12"/>
    </row>
    <row r="1010" spans="1:9" ht="35.25" customHeight="1" x14ac:dyDescent="0.35">
      <c r="A1010" s="9">
        <v>1005</v>
      </c>
      <c r="B1010" s="9">
        <v>99680</v>
      </c>
      <c r="C1010" s="9" t="s">
        <v>1519</v>
      </c>
      <c r="D1010" s="9" t="s">
        <v>593</v>
      </c>
      <c r="E1010" s="9" t="s">
        <v>343</v>
      </c>
      <c r="F1010" s="10" t="s">
        <v>15</v>
      </c>
      <c r="G1010" s="12"/>
      <c r="H1010" s="12"/>
      <c r="I1010" s="12"/>
    </row>
    <row r="1011" spans="1:9" ht="35.25" customHeight="1" x14ac:dyDescent="0.35">
      <c r="A1011" s="9">
        <v>1006</v>
      </c>
      <c r="B1011" s="9">
        <v>99681</v>
      </c>
      <c r="C1011" s="9" t="s">
        <v>1520</v>
      </c>
      <c r="D1011" s="9" t="s">
        <v>1521</v>
      </c>
      <c r="E1011" s="9" t="s">
        <v>27</v>
      </c>
      <c r="F1011" s="10" t="s">
        <v>15</v>
      </c>
      <c r="G1011" s="12"/>
      <c r="H1011" s="12"/>
      <c r="I1011" s="12"/>
    </row>
    <row r="1012" spans="1:9" ht="35.25" customHeight="1" x14ac:dyDescent="0.35">
      <c r="A1012" s="9">
        <v>1007</v>
      </c>
      <c r="B1012" s="9">
        <v>99682</v>
      </c>
      <c r="C1012" s="9" t="s">
        <v>1522</v>
      </c>
      <c r="D1012" s="9" t="s">
        <v>107</v>
      </c>
      <c r="E1012" s="9" t="s">
        <v>107</v>
      </c>
      <c r="F1012" s="10" t="s">
        <v>15</v>
      </c>
      <c r="G1012" s="12"/>
      <c r="H1012" s="12"/>
      <c r="I1012" s="12"/>
    </row>
    <row r="1013" spans="1:9" ht="35.25" customHeight="1" x14ac:dyDescent="0.35">
      <c r="A1013" s="9">
        <v>1008</v>
      </c>
      <c r="B1013" s="9">
        <v>99683</v>
      </c>
      <c r="C1013" s="9" t="s">
        <v>1523</v>
      </c>
      <c r="D1013" s="9" t="s">
        <v>1524</v>
      </c>
      <c r="E1013" s="9" t="s">
        <v>788</v>
      </c>
      <c r="F1013" s="10" t="s">
        <v>15</v>
      </c>
      <c r="G1013" s="12"/>
      <c r="H1013" s="12"/>
      <c r="I1013" s="12"/>
    </row>
    <row r="1014" spans="1:9" ht="35.25" customHeight="1" x14ac:dyDescent="0.35">
      <c r="A1014" s="9">
        <v>1009</v>
      </c>
      <c r="B1014" s="9">
        <v>99685</v>
      </c>
      <c r="C1014" s="9" t="s">
        <v>1525</v>
      </c>
      <c r="D1014" s="9" t="s">
        <v>31</v>
      </c>
      <c r="E1014" s="9" t="s">
        <v>32</v>
      </c>
      <c r="F1014" s="10" t="s">
        <v>15</v>
      </c>
      <c r="G1014" s="12" t="s">
        <v>1526</v>
      </c>
      <c r="H1014" s="12"/>
      <c r="I1014" s="12"/>
    </row>
    <row r="1015" spans="1:9" ht="35.25" customHeight="1" x14ac:dyDescent="0.35">
      <c r="A1015" s="9">
        <v>1010</v>
      </c>
      <c r="B1015" s="9">
        <v>99686</v>
      </c>
      <c r="C1015" s="9" t="s">
        <v>1527</v>
      </c>
      <c r="D1015" s="9" t="s">
        <v>838</v>
      </c>
      <c r="E1015" s="9" t="s">
        <v>209</v>
      </c>
      <c r="F1015" s="10" t="s">
        <v>15</v>
      </c>
      <c r="G1015" s="12"/>
      <c r="H1015" s="12"/>
      <c r="I1015" s="12"/>
    </row>
    <row r="1016" spans="1:9" ht="35.25" customHeight="1" x14ac:dyDescent="0.35">
      <c r="A1016" s="9">
        <v>1011</v>
      </c>
      <c r="B1016" s="9">
        <v>99687</v>
      </c>
      <c r="C1016" s="9" t="s">
        <v>1528</v>
      </c>
      <c r="D1016" s="9" t="s">
        <v>55</v>
      </c>
      <c r="E1016" s="9" t="s">
        <v>46</v>
      </c>
      <c r="F1016" s="10" t="s">
        <v>15</v>
      </c>
      <c r="G1016" s="12"/>
      <c r="H1016" s="12"/>
      <c r="I1016" s="12"/>
    </row>
    <row r="1017" spans="1:9" ht="35.25" customHeight="1" x14ac:dyDescent="0.35">
      <c r="A1017" s="9">
        <v>1012</v>
      </c>
      <c r="B1017" s="9">
        <v>99688</v>
      </c>
      <c r="C1017" s="9" t="s">
        <v>1529</v>
      </c>
      <c r="D1017" s="9" t="s">
        <v>777</v>
      </c>
      <c r="E1017" s="9" t="s">
        <v>343</v>
      </c>
      <c r="F1017" s="10" t="s">
        <v>15</v>
      </c>
      <c r="G1017" s="12"/>
      <c r="H1017" s="12"/>
      <c r="I1017" s="12"/>
    </row>
    <row r="1018" spans="1:9" ht="35.25" customHeight="1" x14ac:dyDescent="0.35">
      <c r="A1018" s="9">
        <v>1013</v>
      </c>
      <c r="B1018" s="9">
        <v>99689</v>
      </c>
      <c r="C1018" s="9" t="s">
        <v>1530</v>
      </c>
      <c r="D1018" s="9" t="s">
        <v>1531</v>
      </c>
      <c r="E1018" s="9" t="s">
        <v>788</v>
      </c>
      <c r="F1018" s="10" t="s">
        <v>15</v>
      </c>
      <c r="G1018" s="12"/>
      <c r="H1018" s="12"/>
      <c r="I1018" s="12"/>
    </row>
    <row r="1019" spans="1:9" ht="35.25" customHeight="1" x14ac:dyDescent="0.35">
      <c r="A1019" s="9">
        <v>1014</v>
      </c>
      <c r="B1019" s="9">
        <v>99690</v>
      </c>
      <c r="C1019" s="9" t="s">
        <v>1532</v>
      </c>
      <c r="D1019" s="9" t="s">
        <v>69</v>
      </c>
      <c r="E1019" s="9" t="s">
        <v>788</v>
      </c>
      <c r="F1019" s="10" t="s">
        <v>19</v>
      </c>
      <c r="G1019" s="12" t="s">
        <v>1533</v>
      </c>
      <c r="H1019" s="12"/>
      <c r="I1019" s="12"/>
    </row>
    <row r="1020" spans="1:9" ht="35.25" customHeight="1" x14ac:dyDescent="0.35">
      <c r="A1020" s="9">
        <v>1015</v>
      </c>
      <c r="B1020" s="9">
        <v>99691</v>
      </c>
      <c r="C1020" s="9" t="s">
        <v>1534</v>
      </c>
      <c r="D1020" s="9" t="s">
        <v>602</v>
      </c>
      <c r="E1020" s="9" t="s">
        <v>146</v>
      </c>
      <c r="F1020" s="10" t="s">
        <v>15</v>
      </c>
      <c r="G1020" s="12"/>
      <c r="H1020" s="12"/>
      <c r="I1020" s="12"/>
    </row>
    <row r="1021" spans="1:9" ht="35.25" customHeight="1" x14ac:dyDescent="0.35">
      <c r="A1021" s="9">
        <v>1016</v>
      </c>
      <c r="B1021" s="9">
        <v>99692</v>
      </c>
      <c r="C1021" s="9" t="s">
        <v>1535</v>
      </c>
      <c r="D1021" s="9" t="s">
        <v>1536</v>
      </c>
      <c r="E1021" s="9" t="s">
        <v>18</v>
      </c>
      <c r="F1021" s="10" t="s">
        <v>19</v>
      </c>
      <c r="G1021" s="12" t="s">
        <v>1537</v>
      </c>
      <c r="H1021" s="12"/>
      <c r="I1021" s="12"/>
    </row>
    <row r="1022" spans="1:9" ht="35.25" customHeight="1" x14ac:dyDescent="0.35">
      <c r="A1022" s="9">
        <v>1017</v>
      </c>
      <c r="B1022" s="9">
        <v>99694</v>
      </c>
      <c r="C1022" s="9" t="s">
        <v>1538</v>
      </c>
      <c r="D1022" s="9" t="s">
        <v>1539</v>
      </c>
      <c r="E1022" s="9" t="s">
        <v>209</v>
      </c>
      <c r="F1022" s="10" t="s">
        <v>15</v>
      </c>
      <c r="G1022" s="12"/>
      <c r="H1022" s="12"/>
      <c r="I1022" s="12"/>
    </row>
    <row r="1023" spans="1:9" ht="35.25" customHeight="1" x14ac:dyDescent="0.35">
      <c r="A1023" s="9">
        <v>1018</v>
      </c>
      <c r="B1023" s="9">
        <v>99695</v>
      </c>
      <c r="C1023" s="9" t="s">
        <v>1540</v>
      </c>
      <c r="D1023" s="9" t="s">
        <v>228</v>
      </c>
      <c r="E1023" s="9" t="s">
        <v>14</v>
      </c>
      <c r="F1023" s="10" t="s">
        <v>15</v>
      </c>
      <c r="G1023" s="12"/>
      <c r="H1023" s="12"/>
      <c r="I1023" s="12"/>
    </row>
    <row r="1024" spans="1:9" ht="35.25" customHeight="1" x14ac:dyDescent="0.35">
      <c r="A1024" s="9">
        <v>1019</v>
      </c>
      <c r="B1024" s="9">
        <v>99696</v>
      </c>
      <c r="C1024" s="9" t="s">
        <v>1541</v>
      </c>
      <c r="D1024" s="9" t="s">
        <v>1189</v>
      </c>
      <c r="E1024" s="9" t="s">
        <v>209</v>
      </c>
      <c r="F1024" s="10" t="s">
        <v>15</v>
      </c>
      <c r="G1024" s="12"/>
      <c r="H1024" s="12"/>
      <c r="I1024" s="12"/>
    </row>
    <row r="1025" spans="1:9" ht="35.25" customHeight="1" x14ac:dyDescent="0.35">
      <c r="A1025" s="9">
        <v>1020</v>
      </c>
      <c r="B1025" s="9">
        <v>99697</v>
      </c>
      <c r="C1025" s="9" t="s">
        <v>1542</v>
      </c>
      <c r="D1025" s="9" t="s">
        <v>1329</v>
      </c>
      <c r="E1025" s="9" t="s">
        <v>27</v>
      </c>
      <c r="F1025" s="10" t="s">
        <v>15</v>
      </c>
      <c r="G1025" s="12"/>
      <c r="H1025" s="12"/>
      <c r="I1025" s="12"/>
    </row>
    <row r="1026" spans="1:9" ht="35.25" customHeight="1" x14ac:dyDescent="0.35">
      <c r="A1026" s="9">
        <v>1021</v>
      </c>
      <c r="B1026" s="9">
        <v>99698</v>
      </c>
      <c r="C1026" s="9" t="s">
        <v>1543</v>
      </c>
      <c r="D1026" s="9" t="s">
        <v>1174</v>
      </c>
      <c r="E1026" s="9" t="s">
        <v>14</v>
      </c>
      <c r="F1026" s="10" t="s">
        <v>15</v>
      </c>
      <c r="G1026" s="12"/>
      <c r="H1026" s="12"/>
      <c r="I1026" s="12"/>
    </row>
    <row r="1027" spans="1:9" ht="35.25" customHeight="1" x14ac:dyDescent="0.35">
      <c r="A1027" s="9">
        <v>1022</v>
      </c>
      <c r="B1027" s="9">
        <v>99699</v>
      </c>
      <c r="C1027" s="9" t="s">
        <v>1544</v>
      </c>
      <c r="D1027" s="9" t="s">
        <v>1545</v>
      </c>
      <c r="E1027" s="9" t="s">
        <v>863</v>
      </c>
      <c r="F1027" s="10" t="s">
        <v>15</v>
      </c>
      <c r="G1027" s="12"/>
      <c r="H1027" s="12"/>
      <c r="I1027" s="12"/>
    </row>
    <row r="1028" spans="1:9" ht="35.25" customHeight="1" x14ac:dyDescent="0.35">
      <c r="A1028" s="9">
        <v>1023</v>
      </c>
      <c r="B1028" s="9">
        <v>99700</v>
      </c>
      <c r="C1028" s="9" t="s">
        <v>1546</v>
      </c>
      <c r="D1028" s="9" t="s">
        <v>838</v>
      </c>
      <c r="E1028" s="9" t="s">
        <v>209</v>
      </c>
      <c r="F1028" s="10" t="s">
        <v>15</v>
      </c>
      <c r="G1028" s="12"/>
      <c r="H1028" s="12"/>
      <c r="I1028" s="12"/>
    </row>
    <row r="1029" spans="1:9" ht="35.25" customHeight="1" x14ac:dyDescent="0.35">
      <c r="A1029" s="9">
        <v>1024</v>
      </c>
      <c r="B1029" s="9">
        <v>99701</v>
      </c>
      <c r="C1029" s="9" t="s">
        <v>1547</v>
      </c>
      <c r="D1029" s="9" t="s">
        <v>1408</v>
      </c>
      <c r="E1029" s="9" t="s">
        <v>209</v>
      </c>
      <c r="F1029" s="10" t="s">
        <v>15</v>
      </c>
      <c r="G1029" s="12"/>
      <c r="H1029" s="12"/>
      <c r="I1029" s="12"/>
    </row>
    <row r="1030" spans="1:9" ht="35.25" customHeight="1" x14ac:dyDescent="0.35">
      <c r="A1030" s="9">
        <v>1025</v>
      </c>
      <c r="B1030" s="9">
        <v>99702</v>
      </c>
      <c r="C1030" s="9" t="s">
        <v>1548</v>
      </c>
      <c r="D1030" s="9" t="s">
        <v>1372</v>
      </c>
      <c r="E1030" s="9" t="s">
        <v>209</v>
      </c>
      <c r="F1030" s="10" t="s">
        <v>15</v>
      </c>
      <c r="G1030" s="12"/>
      <c r="H1030" s="12"/>
      <c r="I1030" s="12"/>
    </row>
    <row r="1031" spans="1:9" ht="35.25" customHeight="1" x14ac:dyDescent="0.35">
      <c r="A1031" s="9">
        <v>1026</v>
      </c>
      <c r="B1031" s="9">
        <v>99704</v>
      </c>
      <c r="C1031" s="9" t="s">
        <v>1549</v>
      </c>
      <c r="D1031" s="9" t="s">
        <v>1550</v>
      </c>
      <c r="E1031" s="9" t="s">
        <v>788</v>
      </c>
      <c r="F1031" s="10" t="s">
        <v>15</v>
      </c>
      <c r="G1031" s="12"/>
      <c r="H1031" s="12"/>
      <c r="I1031" s="12"/>
    </row>
    <row r="1032" spans="1:9" ht="35.25" customHeight="1" x14ac:dyDescent="0.35">
      <c r="A1032" s="9">
        <v>1027</v>
      </c>
      <c r="B1032" s="9">
        <v>99705</v>
      </c>
      <c r="C1032" s="9" t="s">
        <v>1551</v>
      </c>
      <c r="D1032" s="9" t="s">
        <v>1552</v>
      </c>
      <c r="E1032" s="9" t="s">
        <v>209</v>
      </c>
      <c r="F1032" s="10" t="s">
        <v>15</v>
      </c>
      <c r="G1032" s="12"/>
      <c r="H1032" s="12"/>
      <c r="I1032" s="12"/>
    </row>
    <row r="1033" spans="1:9" ht="35.25" customHeight="1" x14ac:dyDescent="0.35">
      <c r="A1033" s="9">
        <v>1028</v>
      </c>
      <c r="B1033" s="9">
        <v>99706</v>
      </c>
      <c r="C1033" s="9" t="s">
        <v>1553</v>
      </c>
      <c r="D1033" s="9" t="s">
        <v>1554</v>
      </c>
      <c r="E1033" s="9" t="s">
        <v>209</v>
      </c>
      <c r="F1033" s="10" t="s">
        <v>15</v>
      </c>
      <c r="G1033" s="12"/>
      <c r="H1033" s="12"/>
      <c r="I1033" s="12"/>
    </row>
    <row r="1034" spans="1:9" ht="35.25" customHeight="1" x14ac:dyDescent="0.35">
      <c r="A1034" s="9">
        <v>1029</v>
      </c>
      <c r="B1034" s="9">
        <v>99707</v>
      </c>
      <c r="C1034" s="9" t="s">
        <v>1555</v>
      </c>
      <c r="D1034" s="9" t="s">
        <v>602</v>
      </c>
      <c r="E1034" s="9" t="s">
        <v>146</v>
      </c>
      <c r="F1034" s="10" t="s">
        <v>15</v>
      </c>
      <c r="G1034" s="12"/>
      <c r="H1034" s="12"/>
      <c r="I1034" s="12"/>
    </row>
    <row r="1035" spans="1:9" ht="35.25" customHeight="1" x14ac:dyDescent="0.35">
      <c r="A1035" s="9">
        <v>1030</v>
      </c>
      <c r="B1035" s="9">
        <v>99708</v>
      </c>
      <c r="C1035" s="9" t="s">
        <v>1556</v>
      </c>
      <c r="D1035" s="9" t="s">
        <v>1094</v>
      </c>
      <c r="E1035" s="9" t="s">
        <v>146</v>
      </c>
      <c r="F1035" s="10" t="s">
        <v>19</v>
      </c>
      <c r="G1035" s="12" t="s">
        <v>749</v>
      </c>
      <c r="H1035" s="12"/>
      <c r="I1035" s="12"/>
    </row>
    <row r="1036" spans="1:9" ht="35.25" customHeight="1" x14ac:dyDescent="0.35">
      <c r="A1036" s="9">
        <v>1031</v>
      </c>
      <c r="B1036" s="9">
        <v>99709</v>
      </c>
      <c r="C1036" s="9" t="s">
        <v>1557</v>
      </c>
      <c r="D1036" s="9" t="s">
        <v>1558</v>
      </c>
      <c r="E1036" s="9" t="s">
        <v>788</v>
      </c>
      <c r="F1036" s="10" t="s">
        <v>15</v>
      </c>
      <c r="G1036" s="12"/>
      <c r="H1036" s="12"/>
      <c r="I1036" s="12"/>
    </row>
    <row r="1037" spans="1:9" ht="35.25" customHeight="1" x14ac:dyDescent="0.35">
      <c r="A1037" s="9">
        <v>1032</v>
      </c>
      <c r="B1037" s="9">
        <v>99710</v>
      </c>
      <c r="C1037" s="9" t="s">
        <v>1559</v>
      </c>
      <c r="D1037" s="9" t="s">
        <v>631</v>
      </c>
      <c r="E1037" s="9" t="s">
        <v>632</v>
      </c>
      <c r="F1037" s="10" t="s">
        <v>15</v>
      </c>
      <c r="G1037" s="12"/>
      <c r="H1037" s="12"/>
      <c r="I1037" s="12"/>
    </row>
    <row r="1038" spans="1:9" ht="35.25" customHeight="1" x14ac:dyDescent="0.35">
      <c r="A1038" s="9">
        <v>1033</v>
      </c>
      <c r="B1038" s="9">
        <v>99712</v>
      </c>
      <c r="C1038" s="9" t="s">
        <v>1560</v>
      </c>
      <c r="D1038" s="9" t="s">
        <v>582</v>
      </c>
      <c r="E1038" s="9" t="s">
        <v>14</v>
      </c>
      <c r="F1038" s="10" t="s">
        <v>15</v>
      </c>
      <c r="G1038" s="12"/>
      <c r="H1038" s="12"/>
      <c r="I1038" s="12"/>
    </row>
    <row r="1039" spans="1:9" ht="35.25" customHeight="1" x14ac:dyDescent="0.35">
      <c r="A1039" s="9">
        <v>1034</v>
      </c>
      <c r="B1039" s="9">
        <v>99713</v>
      </c>
      <c r="C1039" s="9" t="s">
        <v>1561</v>
      </c>
      <c r="D1039" s="9" t="s">
        <v>1375</v>
      </c>
      <c r="E1039" s="9" t="s">
        <v>69</v>
      </c>
      <c r="F1039" s="10" t="s">
        <v>15</v>
      </c>
      <c r="G1039" s="12"/>
      <c r="H1039" s="12"/>
      <c r="I1039" s="12"/>
    </row>
    <row r="1040" spans="1:9" ht="35.25" customHeight="1" x14ac:dyDescent="0.35">
      <c r="A1040" s="9">
        <v>1035</v>
      </c>
      <c r="B1040" s="9">
        <v>99714</v>
      </c>
      <c r="C1040" s="9" t="s">
        <v>1562</v>
      </c>
      <c r="D1040" s="9" t="s">
        <v>1563</v>
      </c>
      <c r="E1040" s="9" t="s">
        <v>32</v>
      </c>
      <c r="F1040" s="10" t="s">
        <v>15</v>
      </c>
      <c r="G1040" s="12"/>
      <c r="H1040" s="12"/>
      <c r="I1040" s="12"/>
    </row>
    <row r="1041" spans="1:9" ht="35.25" customHeight="1" x14ac:dyDescent="0.35">
      <c r="A1041" s="9">
        <v>1036</v>
      </c>
      <c r="B1041" s="9">
        <v>99716</v>
      </c>
      <c r="C1041" s="9" t="s">
        <v>1564</v>
      </c>
      <c r="D1041" s="9" t="s">
        <v>1174</v>
      </c>
      <c r="E1041" s="9" t="s">
        <v>14</v>
      </c>
      <c r="F1041" s="10" t="s">
        <v>15</v>
      </c>
      <c r="G1041" s="12"/>
      <c r="H1041" s="12"/>
      <c r="I1041" s="12"/>
    </row>
    <row r="1042" spans="1:9" ht="35.25" customHeight="1" x14ac:dyDescent="0.35">
      <c r="A1042" s="9">
        <v>1037</v>
      </c>
      <c r="B1042" s="9">
        <v>99718</v>
      </c>
      <c r="C1042" s="9" t="s">
        <v>1565</v>
      </c>
      <c r="D1042" s="9" t="s">
        <v>602</v>
      </c>
      <c r="E1042" s="9" t="s">
        <v>146</v>
      </c>
      <c r="F1042" s="10" t="s">
        <v>19</v>
      </c>
      <c r="G1042" s="12" t="s">
        <v>1566</v>
      </c>
      <c r="H1042" s="12"/>
      <c r="I1042" s="12"/>
    </row>
    <row r="1043" spans="1:9" ht="35.25" customHeight="1" x14ac:dyDescent="0.35">
      <c r="A1043" s="9">
        <v>1038</v>
      </c>
      <c r="B1043" s="9">
        <v>99719</v>
      </c>
      <c r="C1043" s="9" t="s">
        <v>1567</v>
      </c>
      <c r="D1043" s="9" t="s">
        <v>838</v>
      </c>
      <c r="E1043" s="9" t="s">
        <v>209</v>
      </c>
      <c r="F1043" s="10" t="s">
        <v>15</v>
      </c>
      <c r="G1043" s="12"/>
      <c r="H1043" s="12"/>
      <c r="I1043" s="12"/>
    </row>
    <row r="1044" spans="1:9" ht="35.25" customHeight="1" x14ac:dyDescent="0.35">
      <c r="A1044" s="9">
        <v>1039</v>
      </c>
      <c r="B1044" s="9">
        <v>99721</v>
      </c>
      <c r="C1044" s="9" t="s">
        <v>1568</v>
      </c>
      <c r="D1044" s="9" t="s">
        <v>1569</v>
      </c>
      <c r="E1044" s="9" t="s">
        <v>788</v>
      </c>
      <c r="F1044" s="10" t="s">
        <v>15</v>
      </c>
      <c r="G1044" s="12"/>
      <c r="H1044" s="12"/>
      <c r="I1044" s="12"/>
    </row>
    <row r="1045" spans="1:9" ht="35.25" customHeight="1" x14ac:dyDescent="0.35">
      <c r="A1045" s="9">
        <v>1040</v>
      </c>
      <c r="B1045" s="9">
        <v>99723</v>
      </c>
      <c r="C1045" s="9" t="s">
        <v>1570</v>
      </c>
      <c r="D1045" s="9" t="s">
        <v>1182</v>
      </c>
      <c r="E1045" s="9" t="s">
        <v>27</v>
      </c>
      <c r="F1045" s="10" t="s">
        <v>15</v>
      </c>
      <c r="G1045" s="12"/>
      <c r="H1045" s="12"/>
      <c r="I1045" s="12"/>
    </row>
    <row r="1046" spans="1:9" ht="35.25" customHeight="1" x14ac:dyDescent="0.35">
      <c r="A1046" s="9">
        <v>1041</v>
      </c>
      <c r="B1046" s="9">
        <v>99725</v>
      </c>
      <c r="C1046" s="9" t="s">
        <v>1571</v>
      </c>
      <c r="D1046" s="9" t="s">
        <v>1462</v>
      </c>
      <c r="E1046" s="9" t="s">
        <v>788</v>
      </c>
      <c r="F1046" s="10" t="s">
        <v>15</v>
      </c>
      <c r="G1046" s="12"/>
      <c r="H1046" s="12"/>
      <c r="I1046" s="12"/>
    </row>
    <row r="1047" spans="1:9" ht="35.25" customHeight="1" x14ac:dyDescent="0.35">
      <c r="A1047" s="9">
        <v>1042</v>
      </c>
      <c r="B1047" s="9">
        <v>99726</v>
      </c>
      <c r="C1047" s="9" t="s">
        <v>1572</v>
      </c>
      <c r="D1047" s="9" t="s">
        <v>441</v>
      </c>
      <c r="E1047" s="9" t="s">
        <v>18</v>
      </c>
      <c r="F1047" s="10" t="s">
        <v>15</v>
      </c>
      <c r="G1047" s="12"/>
      <c r="H1047" s="12"/>
      <c r="I1047" s="12"/>
    </row>
    <row r="1048" spans="1:9" ht="35.25" customHeight="1" x14ac:dyDescent="0.35">
      <c r="A1048" s="9">
        <v>1043</v>
      </c>
      <c r="B1048" s="9">
        <v>99728</v>
      </c>
      <c r="C1048" s="9" t="s">
        <v>1573</v>
      </c>
      <c r="D1048" s="9" t="s">
        <v>1094</v>
      </c>
      <c r="E1048" s="9" t="s">
        <v>146</v>
      </c>
      <c r="F1048" s="10" t="s">
        <v>15</v>
      </c>
      <c r="G1048" s="12"/>
      <c r="H1048" s="12"/>
      <c r="I1048" s="12"/>
    </row>
    <row r="1049" spans="1:9" ht="35.25" customHeight="1" x14ac:dyDescent="0.35">
      <c r="A1049" s="9">
        <v>1044</v>
      </c>
      <c r="B1049" s="9">
        <v>99729</v>
      </c>
      <c r="C1049" s="9" t="s">
        <v>1574</v>
      </c>
      <c r="D1049" s="9" t="s">
        <v>835</v>
      </c>
      <c r="E1049" s="9" t="s">
        <v>32</v>
      </c>
      <c r="F1049" s="10" t="s">
        <v>15</v>
      </c>
      <c r="G1049" s="12"/>
      <c r="H1049" s="12"/>
      <c r="I1049" s="12"/>
    </row>
    <row r="1050" spans="1:9" ht="35.25" customHeight="1" x14ac:dyDescent="0.35">
      <c r="A1050" s="9">
        <v>1045</v>
      </c>
      <c r="B1050" s="9">
        <v>99730</v>
      </c>
      <c r="C1050" s="9" t="s">
        <v>1575</v>
      </c>
      <c r="D1050" s="9" t="s">
        <v>435</v>
      </c>
      <c r="E1050" s="9" t="s">
        <v>18</v>
      </c>
      <c r="F1050" s="10" t="s">
        <v>15</v>
      </c>
      <c r="G1050" s="12"/>
      <c r="H1050" s="12"/>
      <c r="I1050" s="12"/>
    </row>
    <row r="1051" spans="1:9" ht="35.25" customHeight="1" x14ac:dyDescent="0.35">
      <c r="A1051" s="9">
        <v>1046</v>
      </c>
      <c r="B1051" s="9">
        <v>99731</v>
      </c>
      <c r="C1051" s="9" t="s">
        <v>1576</v>
      </c>
      <c r="D1051" s="9" t="s">
        <v>912</v>
      </c>
      <c r="E1051" s="9" t="s">
        <v>788</v>
      </c>
      <c r="F1051" s="10" t="s">
        <v>19</v>
      </c>
      <c r="G1051" s="12" t="s">
        <v>1577</v>
      </c>
      <c r="H1051" s="12"/>
      <c r="I1051" s="12"/>
    </row>
    <row r="1052" spans="1:9" ht="35.25" customHeight="1" x14ac:dyDescent="0.35">
      <c r="A1052" s="9">
        <v>1047</v>
      </c>
      <c r="B1052" s="9">
        <v>99733</v>
      </c>
      <c r="C1052" s="9" t="s">
        <v>1578</v>
      </c>
      <c r="D1052" s="9" t="s">
        <v>1579</v>
      </c>
      <c r="E1052" s="9" t="s">
        <v>18</v>
      </c>
      <c r="F1052" s="10" t="s">
        <v>15</v>
      </c>
      <c r="G1052" s="12"/>
      <c r="H1052" s="12"/>
      <c r="I1052" s="12"/>
    </row>
    <row r="1053" spans="1:9" ht="35.25" customHeight="1" x14ac:dyDescent="0.35">
      <c r="A1053" s="9">
        <v>1048</v>
      </c>
      <c r="B1053" s="9">
        <v>99734</v>
      </c>
      <c r="C1053" s="9" t="s">
        <v>1580</v>
      </c>
      <c r="D1053" s="9" t="s">
        <v>803</v>
      </c>
      <c r="E1053" s="9" t="s">
        <v>27</v>
      </c>
      <c r="F1053" s="10" t="s">
        <v>15</v>
      </c>
      <c r="G1053" s="12"/>
      <c r="H1053" s="12"/>
      <c r="I1053" s="12"/>
    </row>
    <row r="1054" spans="1:9" ht="35.25" customHeight="1" x14ac:dyDescent="0.35">
      <c r="A1054" s="9">
        <v>1049</v>
      </c>
      <c r="B1054" s="9">
        <v>99735</v>
      </c>
      <c r="C1054" s="9" t="s">
        <v>1581</v>
      </c>
      <c r="D1054" s="9" t="s">
        <v>1357</v>
      </c>
      <c r="E1054" s="9" t="s">
        <v>836</v>
      </c>
      <c r="F1054" s="10" t="s">
        <v>15</v>
      </c>
      <c r="G1054" s="12"/>
      <c r="H1054" s="12"/>
      <c r="I1054" s="12"/>
    </row>
    <row r="1055" spans="1:9" ht="35.25" customHeight="1" x14ac:dyDescent="0.35">
      <c r="A1055" s="9">
        <v>1050</v>
      </c>
      <c r="B1055" s="9">
        <v>99736</v>
      </c>
      <c r="C1055" s="9" t="s">
        <v>1582</v>
      </c>
      <c r="D1055" s="9" t="s">
        <v>1583</v>
      </c>
      <c r="E1055" s="9" t="s">
        <v>18</v>
      </c>
      <c r="F1055" s="10" t="s">
        <v>15</v>
      </c>
      <c r="G1055" s="12"/>
      <c r="H1055" s="12"/>
      <c r="I1055" s="12"/>
    </row>
    <row r="1056" spans="1:9" ht="35.25" customHeight="1" x14ac:dyDescent="0.35">
      <c r="A1056" s="9">
        <v>1051</v>
      </c>
      <c r="B1056" s="9">
        <v>99737</v>
      </c>
      <c r="C1056" s="9" t="s">
        <v>1584</v>
      </c>
      <c r="D1056" s="9" t="s">
        <v>1585</v>
      </c>
      <c r="E1056" s="9" t="s">
        <v>209</v>
      </c>
      <c r="F1056" s="10" t="s">
        <v>15</v>
      </c>
      <c r="G1056" s="12"/>
      <c r="H1056" s="12"/>
      <c r="I1056" s="12"/>
    </row>
    <row r="1057" spans="1:9" ht="35.25" customHeight="1" x14ac:dyDescent="0.35">
      <c r="A1057" s="9">
        <v>1052</v>
      </c>
      <c r="B1057" s="9">
        <v>99739</v>
      </c>
      <c r="C1057" s="9" t="s">
        <v>1586</v>
      </c>
      <c r="D1057" s="9" t="s">
        <v>1569</v>
      </c>
      <c r="E1057" s="9" t="s">
        <v>788</v>
      </c>
      <c r="F1057" s="10" t="s">
        <v>15</v>
      </c>
      <c r="G1057" s="12"/>
      <c r="H1057" s="12"/>
      <c r="I1057" s="12"/>
    </row>
    <row r="1058" spans="1:9" ht="35.25" customHeight="1" x14ac:dyDescent="0.35">
      <c r="A1058" s="9">
        <v>1053</v>
      </c>
      <c r="B1058" s="9">
        <v>99740</v>
      </c>
      <c r="C1058" s="9" t="s">
        <v>1587</v>
      </c>
      <c r="D1058" s="9" t="s">
        <v>1247</v>
      </c>
      <c r="E1058" s="9" t="s">
        <v>32</v>
      </c>
      <c r="F1058" s="10" t="s">
        <v>15</v>
      </c>
      <c r="G1058" s="12"/>
      <c r="H1058" s="12"/>
      <c r="I1058" s="12"/>
    </row>
    <row r="1059" spans="1:9" ht="35.25" customHeight="1" x14ac:dyDescent="0.35">
      <c r="A1059" s="9">
        <v>1054</v>
      </c>
      <c r="B1059" s="9">
        <v>99741</v>
      </c>
      <c r="C1059" s="9" t="s">
        <v>1588</v>
      </c>
      <c r="D1059" s="9" t="s">
        <v>1589</v>
      </c>
      <c r="E1059" s="9" t="s">
        <v>32</v>
      </c>
      <c r="F1059" s="10" t="s">
        <v>15</v>
      </c>
      <c r="G1059" s="12"/>
      <c r="H1059" s="12"/>
      <c r="I1059" s="12"/>
    </row>
    <row r="1060" spans="1:9" ht="35.25" customHeight="1" x14ac:dyDescent="0.35">
      <c r="A1060" s="9">
        <v>1055</v>
      </c>
      <c r="B1060" s="9">
        <v>99743</v>
      </c>
      <c r="C1060" s="9" t="s">
        <v>1590</v>
      </c>
      <c r="D1060" s="9" t="s">
        <v>762</v>
      </c>
      <c r="E1060" s="9" t="s">
        <v>32</v>
      </c>
      <c r="F1060" s="10" t="s">
        <v>15</v>
      </c>
      <c r="G1060" s="12"/>
      <c r="H1060" s="12"/>
      <c r="I1060" s="12"/>
    </row>
    <row r="1061" spans="1:9" ht="35.25" customHeight="1" x14ac:dyDescent="0.35">
      <c r="A1061" s="9">
        <v>1056</v>
      </c>
      <c r="B1061" s="9">
        <v>99744</v>
      </c>
      <c r="C1061" s="9" t="s">
        <v>1591</v>
      </c>
      <c r="D1061" s="9" t="s">
        <v>974</v>
      </c>
      <c r="E1061" s="9" t="s">
        <v>14</v>
      </c>
      <c r="F1061" s="10" t="s">
        <v>15</v>
      </c>
      <c r="G1061" s="12"/>
      <c r="H1061" s="12"/>
      <c r="I1061" s="12"/>
    </row>
    <row r="1062" spans="1:9" ht="35.25" customHeight="1" x14ac:dyDescent="0.35">
      <c r="A1062" s="9">
        <v>1057</v>
      </c>
      <c r="B1062" s="9">
        <v>99745</v>
      </c>
      <c r="C1062" s="9" t="s">
        <v>1592</v>
      </c>
      <c r="D1062" s="9" t="s">
        <v>1593</v>
      </c>
      <c r="E1062" s="9" t="s">
        <v>1312</v>
      </c>
      <c r="F1062" s="10" t="s">
        <v>15</v>
      </c>
      <c r="G1062" s="12"/>
      <c r="H1062" s="12"/>
      <c r="I1062" s="12"/>
    </row>
    <row r="1063" spans="1:9" ht="35.25" customHeight="1" x14ac:dyDescent="0.35">
      <c r="A1063" s="9">
        <v>1058</v>
      </c>
      <c r="B1063" s="9">
        <v>99746</v>
      </c>
      <c r="C1063" s="9" t="s">
        <v>1594</v>
      </c>
      <c r="D1063" s="9" t="s">
        <v>945</v>
      </c>
      <c r="E1063" s="9" t="s">
        <v>18</v>
      </c>
      <c r="F1063" s="10" t="s">
        <v>19</v>
      </c>
      <c r="G1063" s="12" t="s">
        <v>1533</v>
      </c>
      <c r="H1063" s="12"/>
      <c r="I1063" s="12"/>
    </row>
    <row r="1064" spans="1:9" ht="35.25" customHeight="1" x14ac:dyDescent="0.35">
      <c r="A1064" s="9">
        <v>1059</v>
      </c>
      <c r="B1064" s="9">
        <v>99747</v>
      </c>
      <c r="C1064" s="9" t="s">
        <v>1595</v>
      </c>
      <c r="D1064" s="9" t="s">
        <v>1082</v>
      </c>
      <c r="E1064" s="9" t="s">
        <v>27</v>
      </c>
      <c r="F1064" s="10" t="s">
        <v>15</v>
      </c>
      <c r="G1064" s="12"/>
      <c r="H1064" s="12"/>
      <c r="I1064" s="12"/>
    </row>
    <row r="1065" spans="1:9" ht="35.25" customHeight="1" x14ac:dyDescent="0.35">
      <c r="A1065" s="9">
        <v>1060</v>
      </c>
      <c r="B1065" s="9">
        <v>99748</v>
      </c>
      <c r="C1065" s="9" t="s">
        <v>1596</v>
      </c>
      <c r="D1065" s="9" t="s">
        <v>974</v>
      </c>
      <c r="E1065" s="9" t="s">
        <v>14</v>
      </c>
      <c r="F1065" s="10" t="s">
        <v>15</v>
      </c>
      <c r="G1065" s="12"/>
      <c r="H1065" s="12"/>
      <c r="I1065" s="12"/>
    </row>
    <row r="1066" spans="1:9" ht="35.25" customHeight="1" x14ac:dyDescent="0.35">
      <c r="A1066" s="9">
        <v>1061</v>
      </c>
      <c r="B1066" s="9">
        <v>99750</v>
      </c>
      <c r="C1066" s="9" t="s">
        <v>1597</v>
      </c>
      <c r="D1066" s="9" t="s">
        <v>187</v>
      </c>
      <c r="E1066" s="9" t="s">
        <v>18</v>
      </c>
      <c r="F1066" s="10" t="s">
        <v>15</v>
      </c>
      <c r="G1066" s="12"/>
      <c r="H1066" s="12"/>
      <c r="I1066" s="12"/>
    </row>
    <row r="1067" spans="1:9" ht="35.25" customHeight="1" x14ac:dyDescent="0.35">
      <c r="A1067" s="9">
        <v>1062</v>
      </c>
      <c r="B1067" s="9">
        <v>99751</v>
      </c>
      <c r="C1067" s="9" t="s">
        <v>1598</v>
      </c>
      <c r="D1067" s="9" t="s">
        <v>1599</v>
      </c>
      <c r="E1067" s="9" t="s">
        <v>209</v>
      </c>
      <c r="F1067" s="10" t="s">
        <v>15</v>
      </c>
      <c r="G1067" s="12"/>
      <c r="H1067" s="12"/>
      <c r="I1067" s="12"/>
    </row>
    <row r="1068" spans="1:9" ht="35.25" customHeight="1" x14ac:dyDescent="0.35">
      <c r="A1068" s="9">
        <v>1063</v>
      </c>
      <c r="B1068" s="9">
        <v>99752</v>
      </c>
      <c r="C1068" s="9" t="s">
        <v>1600</v>
      </c>
      <c r="D1068" s="9" t="s">
        <v>974</v>
      </c>
      <c r="E1068" s="9" t="s">
        <v>14</v>
      </c>
      <c r="F1068" s="10" t="s">
        <v>15</v>
      </c>
      <c r="G1068" s="12" t="s">
        <v>1601</v>
      </c>
      <c r="H1068" s="13" t="s">
        <v>1602</v>
      </c>
      <c r="I1068" s="13" t="s">
        <v>794</v>
      </c>
    </row>
    <row r="1069" spans="1:9" ht="35.25" customHeight="1" x14ac:dyDescent="0.35">
      <c r="A1069" s="9">
        <v>1064</v>
      </c>
      <c r="B1069" s="9">
        <v>99753</v>
      </c>
      <c r="C1069" s="9" t="s">
        <v>1603</v>
      </c>
      <c r="D1069" s="9" t="s">
        <v>585</v>
      </c>
      <c r="E1069" s="9" t="s">
        <v>18</v>
      </c>
      <c r="F1069" s="10" t="s">
        <v>15</v>
      </c>
      <c r="G1069" s="12"/>
      <c r="H1069" s="12"/>
      <c r="I1069" s="12"/>
    </row>
    <row r="1070" spans="1:9" ht="35.25" customHeight="1" x14ac:dyDescent="0.35">
      <c r="A1070" s="9">
        <v>1065</v>
      </c>
      <c r="B1070" s="9">
        <v>99754</v>
      </c>
      <c r="C1070" s="9" t="s">
        <v>1604</v>
      </c>
      <c r="D1070" s="9" t="s">
        <v>835</v>
      </c>
      <c r="E1070" s="9" t="s">
        <v>32</v>
      </c>
      <c r="F1070" s="10" t="s">
        <v>15</v>
      </c>
      <c r="G1070" s="12"/>
      <c r="H1070" s="12"/>
      <c r="I1070" s="12"/>
    </row>
    <row r="1071" spans="1:9" ht="35.25" customHeight="1" x14ac:dyDescent="0.35">
      <c r="A1071" s="9">
        <v>1066</v>
      </c>
      <c r="B1071" s="9">
        <v>99755</v>
      </c>
      <c r="C1071" s="9" t="s">
        <v>1605</v>
      </c>
      <c r="D1071" s="9" t="s">
        <v>765</v>
      </c>
      <c r="E1071" s="9" t="s">
        <v>14</v>
      </c>
      <c r="F1071" s="10" t="s">
        <v>15</v>
      </c>
      <c r="G1071" s="12"/>
      <c r="H1071" s="12"/>
      <c r="I1071" s="12"/>
    </row>
    <row r="1072" spans="1:9" ht="35.25" customHeight="1" x14ac:dyDescent="0.35">
      <c r="A1072" s="9">
        <v>1067</v>
      </c>
      <c r="B1072" s="9">
        <v>99756</v>
      </c>
      <c r="C1072" s="9" t="s">
        <v>1606</v>
      </c>
      <c r="D1072" s="9" t="s">
        <v>1607</v>
      </c>
      <c r="E1072" s="9" t="s">
        <v>197</v>
      </c>
      <c r="F1072" s="11" t="s">
        <v>19</v>
      </c>
      <c r="G1072" s="12" t="s">
        <v>1608</v>
      </c>
      <c r="H1072" s="13" t="s">
        <v>1609</v>
      </c>
      <c r="I1072" s="13" t="s">
        <v>3772</v>
      </c>
    </row>
    <row r="1073" spans="1:9" ht="35.25" customHeight="1" x14ac:dyDescent="0.35">
      <c r="A1073" s="9">
        <v>1068</v>
      </c>
      <c r="B1073" s="9">
        <v>99757</v>
      </c>
      <c r="C1073" s="9" t="s">
        <v>1610</v>
      </c>
      <c r="D1073" s="9" t="s">
        <v>1579</v>
      </c>
      <c r="E1073" s="9" t="s">
        <v>18</v>
      </c>
      <c r="F1073" s="10" t="s">
        <v>15</v>
      </c>
      <c r="G1073" s="12"/>
      <c r="H1073" s="12"/>
      <c r="I1073" s="12"/>
    </row>
    <row r="1074" spans="1:9" ht="35.25" customHeight="1" x14ac:dyDescent="0.35">
      <c r="A1074" s="9">
        <v>1069</v>
      </c>
      <c r="B1074" s="9">
        <v>99758</v>
      </c>
      <c r="C1074" s="9" t="s">
        <v>1611</v>
      </c>
      <c r="D1074" s="9" t="s">
        <v>1070</v>
      </c>
      <c r="E1074" s="9" t="s">
        <v>14</v>
      </c>
      <c r="F1074" s="10" t="s">
        <v>15</v>
      </c>
      <c r="G1074" s="12"/>
      <c r="H1074" s="12"/>
      <c r="I1074" s="12"/>
    </row>
    <row r="1075" spans="1:9" ht="35.25" customHeight="1" x14ac:dyDescent="0.35">
      <c r="A1075" s="9">
        <v>1070</v>
      </c>
      <c r="B1075" s="9">
        <v>99759</v>
      </c>
      <c r="C1075" s="9" t="s">
        <v>1612</v>
      </c>
      <c r="D1075" s="9" t="s">
        <v>585</v>
      </c>
      <c r="E1075" s="9" t="s">
        <v>18</v>
      </c>
      <c r="F1075" s="10" t="s">
        <v>15</v>
      </c>
      <c r="G1075" s="12"/>
      <c r="H1075" s="12"/>
      <c r="I1075" s="12"/>
    </row>
    <row r="1076" spans="1:9" ht="35.25" customHeight="1" x14ac:dyDescent="0.35">
      <c r="A1076" s="9">
        <v>1071</v>
      </c>
      <c r="B1076" s="9">
        <v>99760</v>
      </c>
      <c r="C1076" s="9" t="s">
        <v>1613</v>
      </c>
      <c r="D1076" s="9" t="s">
        <v>945</v>
      </c>
      <c r="E1076" s="9" t="s">
        <v>18</v>
      </c>
      <c r="F1076" s="10" t="s">
        <v>15</v>
      </c>
      <c r="G1076" s="12"/>
      <c r="H1076" s="12"/>
      <c r="I1076" s="12"/>
    </row>
    <row r="1077" spans="1:9" ht="35.25" customHeight="1" x14ac:dyDescent="0.35">
      <c r="A1077" s="9">
        <v>1072</v>
      </c>
      <c r="B1077" s="9">
        <v>99761</v>
      </c>
      <c r="C1077" s="9" t="s">
        <v>1614</v>
      </c>
      <c r="D1077" s="9" t="s">
        <v>77</v>
      </c>
      <c r="E1077" s="9" t="s">
        <v>18</v>
      </c>
      <c r="F1077" s="10" t="s">
        <v>15</v>
      </c>
      <c r="G1077" s="12"/>
      <c r="H1077" s="12"/>
      <c r="I1077" s="12"/>
    </row>
    <row r="1078" spans="1:9" ht="35.25" customHeight="1" x14ac:dyDescent="0.35">
      <c r="A1078" s="9">
        <v>1073</v>
      </c>
      <c r="B1078" s="9">
        <v>99762</v>
      </c>
      <c r="C1078" s="9" t="s">
        <v>1615</v>
      </c>
      <c r="D1078" s="9" t="s">
        <v>1569</v>
      </c>
      <c r="E1078" s="9" t="s">
        <v>788</v>
      </c>
      <c r="F1078" s="10" t="s">
        <v>15</v>
      </c>
      <c r="G1078" s="12"/>
      <c r="H1078" s="12"/>
      <c r="I1078" s="12"/>
    </row>
    <row r="1079" spans="1:9" ht="35.25" customHeight="1" x14ac:dyDescent="0.35">
      <c r="A1079" s="9">
        <v>1074</v>
      </c>
      <c r="B1079" s="9">
        <v>99763</v>
      </c>
      <c r="C1079" s="9" t="s">
        <v>1616</v>
      </c>
      <c r="D1079" s="9" t="s">
        <v>1408</v>
      </c>
      <c r="E1079" s="9" t="s">
        <v>209</v>
      </c>
      <c r="F1079" s="10" t="s">
        <v>15</v>
      </c>
      <c r="G1079" s="12"/>
      <c r="H1079" s="12"/>
      <c r="I1079" s="12"/>
    </row>
    <row r="1080" spans="1:9" ht="35.25" customHeight="1" x14ac:dyDescent="0.35">
      <c r="A1080" s="9">
        <v>1075</v>
      </c>
      <c r="B1080" s="9">
        <v>99764</v>
      </c>
      <c r="C1080" s="9" t="s">
        <v>1617</v>
      </c>
      <c r="D1080" s="9" t="s">
        <v>1618</v>
      </c>
      <c r="E1080" s="9" t="s">
        <v>32</v>
      </c>
      <c r="F1080" s="10" t="s">
        <v>15</v>
      </c>
      <c r="G1080" s="12"/>
      <c r="H1080" s="12"/>
      <c r="I1080" s="12"/>
    </row>
    <row r="1081" spans="1:9" ht="35.25" customHeight="1" x14ac:dyDescent="0.35">
      <c r="A1081" s="9">
        <v>1076</v>
      </c>
      <c r="B1081" s="9">
        <v>99765</v>
      </c>
      <c r="C1081" s="9" t="s">
        <v>1619</v>
      </c>
      <c r="D1081" s="9" t="s">
        <v>585</v>
      </c>
      <c r="E1081" s="9" t="s">
        <v>18</v>
      </c>
      <c r="F1081" s="10" t="s">
        <v>15</v>
      </c>
      <c r="G1081" s="12"/>
      <c r="H1081" s="12"/>
      <c r="I1081" s="12"/>
    </row>
    <row r="1082" spans="1:9" ht="35.25" customHeight="1" x14ac:dyDescent="0.35">
      <c r="A1082" s="9">
        <v>1077</v>
      </c>
      <c r="B1082" s="9">
        <v>99767</v>
      </c>
      <c r="C1082" s="9" t="s">
        <v>1620</v>
      </c>
      <c r="D1082" s="9" t="s">
        <v>1621</v>
      </c>
      <c r="E1082" s="9" t="s">
        <v>32</v>
      </c>
      <c r="F1082" s="10" t="s">
        <v>15</v>
      </c>
      <c r="G1082" s="12"/>
      <c r="H1082" s="12"/>
      <c r="I1082" s="12"/>
    </row>
    <row r="1083" spans="1:9" ht="35.25" customHeight="1" x14ac:dyDescent="0.35">
      <c r="A1083" s="9">
        <v>1078</v>
      </c>
      <c r="B1083" s="9">
        <v>99768</v>
      </c>
      <c r="C1083" s="9" t="s">
        <v>1622</v>
      </c>
      <c r="D1083" s="9" t="s">
        <v>585</v>
      </c>
      <c r="E1083" s="9" t="s">
        <v>18</v>
      </c>
      <c r="F1083" s="10" t="s">
        <v>15</v>
      </c>
      <c r="G1083" s="12"/>
      <c r="H1083" s="12"/>
      <c r="I1083" s="12"/>
    </row>
    <row r="1084" spans="1:9" ht="35.25" customHeight="1" x14ac:dyDescent="0.35">
      <c r="A1084" s="9">
        <v>1079</v>
      </c>
      <c r="B1084" s="9">
        <v>99769</v>
      </c>
      <c r="C1084" s="9" t="s">
        <v>1623</v>
      </c>
      <c r="D1084" s="9" t="s">
        <v>1554</v>
      </c>
      <c r="E1084" s="9" t="s">
        <v>209</v>
      </c>
      <c r="F1084" s="10" t="s">
        <v>15</v>
      </c>
      <c r="G1084" s="12"/>
      <c r="H1084" s="12"/>
      <c r="I1084" s="12"/>
    </row>
    <row r="1085" spans="1:9" ht="35.25" customHeight="1" x14ac:dyDescent="0.35">
      <c r="A1085" s="9">
        <v>1080</v>
      </c>
      <c r="B1085" s="9">
        <v>99770</v>
      </c>
      <c r="C1085" s="9" t="s">
        <v>1624</v>
      </c>
      <c r="D1085" s="9" t="s">
        <v>1583</v>
      </c>
      <c r="E1085" s="9" t="s">
        <v>18</v>
      </c>
      <c r="F1085" s="10" t="s">
        <v>15</v>
      </c>
      <c r="G1085" s="12"/>
      <c r="H1085" s="12"/>
      <c r="I1085" s="12"/>
    </row>
    <row r="1086" spans="1:9" ht="35.25" customHeight="1" x14ac:dyDescent="0.35">
      <c r="A1086" s="9">
        <v>1081</v>
      </c>
      <c r="B1086" s="9">
        <v>99771</v>
      </c>
      <c r="C1086" s="9" t="s">
        <v>1625</v>
      </c>
      <c r="D1086" s="9" t="s">
        <v>461</v>
      </c>
      <c r="E1086" s="9" t="s">
        <v>197</v>
      </c>
      <c r="F1086" s="11" t="s">
        <v>19</v>
      </c>
      <c r="G1086" s="12" t="s">
        <v>1626</v>
      </c>
      <c r="H1086" s="12" t="s">
        <v>1627</v>
      </c>
      <c r="I1086" s="12" t="s">
        <v>3773</v>
      </c>
    </row>
    <row r="1087" spans="1:9" ht="35.25" customHeight="1" x14ac:dyDescent="0.35">
      <c r="A1087" s="9">
        <v>1082</v>
      </c>
      <c r="B1087" s="9">
        <v>99773</v>
      </c>
      <c r="C1087" s="9" t="s">
        <v>1628</v>
      </c>
      <c r="D1087" s="9" t="s">
        <v>228</v>
      </c>
      <c r="E1087" s="9" t="s">
        <v>14</v>
      </c>
      <c r="F1087" s="10" t="s">
        <v>15</v>
      </c>
      <c r="G1087" s="12"/>
      <c r="H1087" s="12"/>
      <c r="I1087" s="12"/>
    </row>
    <row r="1088" spans="1:9" ht="35.25" customHeight="1" x14ac:dyDescent="0.35">
      <c r="A1088" s="9">
        <v>1083</v>
      </c>
      <c r="B1088" s="9">
        <v>99775</v>
      </c>
      <c r="C1088" s="9" t="s">
        <v>1629</v>
      </c>
      <c r="D1088" s="9" t="s">
        <v>930</v>
      </c>
      <c r="E1088" s="9" t="s">
        <v>14</v>
      </c>
      <c r="F1088" s="10" t="s">
        <v>15</v>
      </c>
      <c r="G1088" s="12"/>
      <c r="H1088" s="12"/>
      <c r="I1088" s="12"/>
    </row>
    <row r="1089" spans="1:9" ht="35.25" customHeight="1" x14ac:dyDescent="0.35">
      <c r="A1089" s="9">
        <v>1084</v>
      </c>
      <c r="B1089" s="9">
        <v>99777</v>
      </c>
      <c r="C1089" s="9" t="s">
        <v>1630</v>
      </c>
      <c r="D1089" s="9" t="s">
        <v>1631</v>
      </c>
      <c r="E1089" s="9" t="s">
        <v>788</v>
      </c>
      <c r="F1089" s="10" t="s">
        <v>15</v>
      </c>
      <c r="G1089" s="12"/>
      <c r="H1089" s="12"/>
      <c r="I1089" s="12"/>
    </row>
    <row r="1090" spans="1:9" ht="35.25" customHeight="1" x14ac:dyDescent="0.35">
      <c r="A1090" s="9">
        <v>1085</v>
      </c>
      <c r="B1090" s="9">
        <v>99778</v>
      </c>
      <c r="C1090" s="9" t="s">
        <v>1632</v>
      </c>
      <c r="D1090" s="9" t="s">
        <v>303</v>
      </c>
      <c r="E1090" s="9" t="s">
        <v>32</v>
      </c>
      <c r="F1090" s="10" t="s">
        <v>15</v>
      </c>
      <c r="G1090" s="12"/>
      <c r="H1090" s="12"/>
      <c r="I1090" s="12"/>
    </row>
    <row r="1091" spans="1:9" ht="35.25" customHeight="1" x14ac:dyDescent="0.35">
      <c r="A1091" s="9">
        <v>1086</v>
      </c>
      <c r="B1091" s="9">
        <v>99780</v>
      </c>
      <c r="C1091" s="9" t="s">
        <v>1633</v>
      </c>
      <c r="D1091" s="9" t="s">
        <v>203</v>
      </c>
      <c r="E1091" s="9" t="s">
        <v>18</v>
      </c>
      <c r="F1091" s="10" t="s">
        <v>15</v>
      </c>
      <c r="G1091" s="12"/>
      <c r="H1091" s="12"/>
      <c r="I1091" s="12"/>
    </row>
    <row r="1092" spans="1:9" ht="35.25" customHeight="1" x14ac:dyDescent="0.35">
      <c r="A1092" s="9">
        <v>1087</v>
      </c>
      <c r="B1092" s="9">
        <v>99781</v>
      </c>
      <c r="C1092" s="9" t="s">
        <v>1634</v>
      </c>
      <c r="D1092" s="9" t="s">
        <v>303</v>
      </c>
      <c r="E1092" s="9" t="s">
        <v>32</v>
      </c>
      <c r="F1092" s="10" t="s">
        <v>15</v>
      </c>
      <c r="G1092" s="12"/>
      <c r="H1092" s="12"/>
      <c r="I1092" s="12"/>
    </row>
    <row r="1093" spans="1:9" ht="35.25" customHeight="1" x14ac:dyDescent="0.35">
      <c r="A1093" s="9">
        <v>1088</v>
      </c>
      <c r="B1093" s="9">
        <v>99782</v>
      </c>
      <c r="C1093" s="9" t="s">
        <v>1635</v>
      </c>
      <c r="D1093" s="9" t="s">
        <v>1636</v>
      </c>
      <c r="E1093" s="9" t="s">
        <v>209</v>
      </c>
      <c r="F1093" s="10" t="s">
        <v>15</v>
      </c>
      <c r="G1093" s="12"/>
      <c r="H1093" s="12"/>
      <c r="I1093" s="12"/>
    </row>
    <row r="1094" spans="1:9" ht="35.25" customHeight="1" x14ac:dyDescent="0.35">
      <c r="A1094" s="9">
        <v>1089</v>
      </c>
      <c r="B1094" s="9">
        <v>99783</v>
      </c>
      <c r="C1094" s="9" t="s">
        <v>1637</v>
      </c>
      <c r="D1094" s="9" t="s">
        <v>1357</v>
      </c>
      <c r="E1094" s="9" t="s">
        <v>836</v>
      </c>
      <c r="F1094" s="10" t="s">
        <v>15</v>
      </c>
      <c r="G1094" s="12"/>
      <c r="H1094" s="12"/>
      <c r="I1094" s="12"/>
    </row>
    <row r="1095" spans="1:9" ht="35.25" customHeight="1" x14ac:dyDescent="0.35">
      <c r="A1095" s="9">
        <v>1090</v>
      </c>
      <c r="B1095" s="9">
        <v>99785</v>
      </c>
      <c r="C1095" s="9" t="s">
        <v>1638</v>
      </c>
      <c r="D1095" s="9" t="s">
        <v>1021</v>
      </c>
      <c r="E1095" s="9" t="s">
        <v>18</v>
      </c>
      <c r="F1095" s="10" t="s">
        <v>15</v>
      </c>
      <c r="G1095" s="12"/>
      <c r="H1095" s="12"/>
      <c r="I1095" s="12"/>
    </row>
    <row r="1096" spans="1:9" ht="35.25" customHeight="1" x14ac:dyDescent="0.35">
      <c r="A1096" s="9">
        <v>1091</v>
      </c>
      <c r="B1096" s="9">
        <v>99786</v>
      </c>
      <c r="C1096" s="9" t="s">
        <v>1639</v>
      </c>
      <c r="D1096" s="9" t="s">
        <v>1049</v>
      </c>
      <c r="E1096" s="9" t="s">
        <v>788</v>
      </c>
      <c r="F1096" s="10" t="s">
        <v>15</v>
      </c>
      <c r="G1096" s="12"/>
      <c r="H1096" s="12"/>
      <c r="I1096" s="12"/>
    </row>
    <row r="1097" spans="1:9" ht="35.25" customHeight="1" x14ac:dyDescent="0.35">
      <c r="A1097" s="9">
        <v>1092</v>
      </c>
      <c r="B1097" s="9">
        <v>99787</v>
      </c>
      <c r="C1097" s="9" t="s">
        <v>1640</v>
      </c>
      <c r="D1097" s="9" t="s">
        <v>239</v>
      </c>
      <c r="E1097" s="9" t="s">
        <v>14</v>
      </c>
      <c r="F1097" s="10" t="s">
        <v>15</v>
      </c>
      <c r="G1097" s="12"/>
      <c r="H1097" s="12"/>
      <c r="I1097" s="12"/>
    </row>
    <row r="1098" spans="1:9" ht="35.25" customHeight="1" x14ac:dyDescent="0.35">
      <c r="A1098" s="9">
        <v>1093</v>
      </c>
      <c r="B1098" s="9">
        <v>99789</v>
      </c>
      <c r="C1098" s="9" t="s">
        <v>1641</v>
      </c>
      <c r="D1098" s="9" t="s">
        <v>303</v>
      </c>
      <c r="E1098" s="9" t="s">
        <v>32</v>
      </c>
      <c r="F1098" s="10" t="s">
        <v>15</v>
      </c>
      <c r="G1098" s="12"/>
      <c r="H1098" s="12"/>
      <c r="I1098" s="12"/>
    </row>
    <row r="1099" spans="1:9" ht="35.25" customHeight="1" x14ac:dyDescent="0.35">
      <c r="A1099" s="9">
        <v>1094</v>
      </c>
      <c r="B1099" s="9">
        <v>99791</v>
      </c>
      <c r="C1099" s="9" t="s">
        <v>1642</v>
      </c>
      <c r="D1099" s="9" t="s">
        <v>1471</v>
      </c>
      <c r="E1099" s="9" t="s">
        <v>18</v>
      </c>
      <c r="F1099" s="10" t="s">
        <v>15</v>
      </c>
      <c r="G1099" s="12"/>
      <c r="H1099" s="12"/>
      <c r="I1099" s="12"/>
    </row>
    <row r="1100" spans="1:9" ht="35.25" customHeight="1" x14ac:dyDescent="0.35">
      <c r="A1100" s="9">
        <v>1095</v>
      </c>
      <c r="B1100" s="9">
        <v>99792</v>
      </c>
      <c r="C1100" s="9" t="s">
        <v>1643</v>
      </c>
      <c r="D1100" s="9" t="s">
        <v>884</v>
      </c>
      <c r="E1100" s="9" t="s">
        <v>788</v>
      </c>
      <c r="F1100" s="10" t="s">
        <v>15</v>
      </c>
      <c r="G1100" s="12"/>
      <c r="H1100" s="12"/>
      <c r="I1100" s="12"/>
    </row>
    <row r="1101" spans="1:9" ht="35.25" customHeight="1" x14ac:dyDescent="0.35">
      <c r="A1101" s="9">
        <v>1096</v>
      </c>
      <c r="B1101" s="9">
        <v>99793</v>
      </c>
      <c r="C1101" s="9" t="s">
        <v>1644</v>
      </c>
      <c r="D1101" s="9" t="s">
        <v>471</v>
      </c>
      <c r="E1101" s="9" t="s">
        <v>14</v>
      </c>
      <c r="F1101" s="10" t="s">
        <v>15</v>
      </c>
      <c r="G1101" s="12"/>
      <c r="H1101" s="12"/>
      <c r="I1101" s="12"/>
    </row>
    <row r="1102" spans="1:9" ht="35.25" customHeight="1" x14ac:dyDescent="0.35">
      <c r="A1102" s="9">
        <v>1097</v>
      </c>
      <c r="B1102" s="9">
        <v>99794</v>
      </c>
      <c r="C1102" s="9" t="s">
        <v>1645</v>
      </c>
      <c r="D1102" s="9" t="s">
        <v>303</v>
      </c>
      <c r="E1102" s="9" t="s">
        <v>32</v>
      </c>
      <c r="F1102" s="10" t="s">
        <v>15</v>
      </c>
      <c r="G1102" s="12"/>
      <c r="H1102" s="12"/>
      <c r="I1102" s="12"/>
    </row>
    <row r="1103" spans="1:9" ht="35.25" customHeight="1" x14ac:dyDescent="0.35">
      <c r="A1103" s="9">
        <v>1098</v>
      </c>
      <c r="B1103" s="9">
        <v>99795</v>
      </c>
      <c r="C1103" s="9" t="s">
        <v>1646</v>
      </c>
      <c r="D1103" s="9" t="s">
        <v>239</v>
      </c>
      <c r="E1103" s="9" t="s">
        <v>14</v>
      </c>
      <c r="F1103" s="10" t="s">
        <v>19</v>
      </c>
      <c r="G1103" s="12" t="s">
        <v>1647</v>
      </c>
      <c r="H1103" s="12"/>
      <c r="I1103" s="12"/>
    </row>
    <row r="1104" spans="1:9" ht="35.25" customHeight="1" x14ac:dyDescent="0.35">
      <c r="A1104" s="9">
        <v>1099</v>
      </c>
      <c r="B1104" s="9">
        <v>99796</v>
      </c>
      <c r="C1104" s="9" t="s">
        <v>1648</v>
      </c>
      <c r="D1104" s="9" t="s">
        <v>1649</v>
      </c>
      <c r="E1104" s="9" t="s">
        <v>863</v>
      </c>
      <c r="F1104" s="10" t="s">
        <v>15</v>
      </c>
      <c r="G1104" s="12"/>
      <c r="H1104" s="12"/>
      <c r="I1104" s="12"/>
    </row>
    <row r="1105" spans="1:9" ht="35.25" customHeight="1" x14ac:dyDescent="0.35">
      <c r="A1105" s="9">
        <v>1100</v>
      </c>
      <c r="B1105" s="9">
        <v>99797</v>
      </c>
      <c r="C1105" s="9" t="s">
        <v>1650</v>
      </c>
      <c r="D1105" s="9" t="s">
        <v>765</v>
      </c>
      <c r="E1105" s="9" t="s">
        <v>14</v>
      </c>
      <c r="F1105" s="10" t="s">
        <v>15</v>
      </c>
      <c r="G1105" s="12"/>
      <c r="H1105" s="12"/>
      <c r="I1105" s="12"/>
    </row>
    <row r="1106" spans="1:9" ht="35.25" customHeight="1" x14ac:dyDescent="0.35">
      <c r="A1106" s="9">
        <v>1101</v>
      </c>
      <c r="B1106" s="9">
        <v>99799</v>
      </c>
      <c r="C1106" s="9" t="s">
        <v>1651</v>
      </c>
      <c r="D1106" s="9" t="s">
        <v>303</v>
      </c>
      <c r="E1106" s="9" t="s">
        <v>32</v>
      </c>
      <c r="F1106" s="10" t="s">
        <v>15</v>
      </c>
      <c r="G1106" s="12"/>
      <c r="H1106" s="12"/>
      <c r="I1106" s="12"/>
    </row>
    <row r="1107" spans="1:9" ht="35.25" customHeight="1" x14ac:dyDescent="0.35">
      <c r="A1107" s="9">
        <v>1102</v>
      </c>
      <c r="B1107" s="9">
        <v>99800</v>
      </c>
      <c r="C1107" s="9" t="s">
        <v>1652</v>
      </c>
      <c r="D1107" s="9" t="s">
        <v>664</v>
      </c>
      <c r="E1107" s="9" t="s">
        <v>14</v>
      </c>
      <c r="F1107" s="10" t="s">
        <v>15</v>
      </c>
      <c r="G1107" s="12"/>
      <c r="H1107" s="12"/>
      <c r="I1107" s="12"/>
    </row>
    <row r="1108" spans="1:9" ht="35.25" customHeight="1" x14ac:dyDescent="0.35">
      <c r="A1108" s="9">
        <v>1103</v>
      </c>
      <c r="B1108" s="9">
        <v>99802</v>
      </c>
      <c r="C1108" s="9" t="s">
        <v>1653</v>
      </c>
      <c r="D1108" s="9" t="s">
        <v>835</v>
      </c>
      <c r="E1108" s="9" t="s">
        <v>32</v>
      </c>
      <c r="F1108" s="10" t="s">
        <v>15</v>
      </c>
      <c r="G1108" s="12"/>
      <c r="H1108" s="12"/>
      <c r="I1108" s="12"/>
    </row>
    <row r="1109" spans="1:9" ht="35.25" customHeight="1" x14ac:dyDescent="0.35">
      <c r="A1109" s="9">
        <v>1104</v>
      </c>
      <c r="B1109" s="9">
        <v>99804</v>
      </c>
      <c r="C1109" s="9" t="s">
        <v>1654</v>
      </c>
      <c r="D1109" s="9" t="s">
        <v>998</v>
      </c>
      <c r="E1109" s="9" t="s">
        <v>414</v>
      </c>
      <c r="F1109" s="10" t="s">
        <v>15</v>
      </c>
      <c r="G1109" s="12"/>
      <c r="H1109" s="12"/>
      <c r="I1109" s="12"/>
    </row>
    <row r="1110" spans="1:9" ht="35.25" customHeight="1" x14ac:dyDescent="0.35">
      <c r="A1110" s="9">
        <v>1105</v>
      </c>
      <c r="B1110" s="9">
        <v>99806</v>
      </c>
      <c r="C1110" s="9" t="s">
        <v>1655</v>
      </c>
      <c r="D1110" s="9" t="s">
        <v>203</v>
      </c>
      <c r="E1110" s="9" t="s">
        <v>18</v>
      </c>
      <c r="F1110" s="10" t="s">
        <v>15</v>
      </c>
      <c r="G1110" s="12"/>
      <c r="H1110" s="12"/>
      <c r="I1110" s="12"/>
    </row>
    <row r="1111" spans="1:9" ht="35.25" customHeight="1" x14ac:dyDescent="0.35">
      <c r="A1111" s="9">
        <v>1106</v>
      </c>
      <c r="B1111" s="9">
        <v>99807</v>
      </c>
      <c r="C1111" s="9" t="s">
        <v>1656</v>
      </c>
      <c r="D1111" s="9" t="s">
        <v>1657</v>
      </c>
      <c r="E1111" s="9" t="s">
        <v>32</v>
      </c>
      <c r="F1111" s="10" t="s">
        <v>15</v>
      </c>
      <c r="G1111" s="12"/>
      <c r="H1111" s="12"/>
      <c r="I1111" s="12"/>
    </row>
    <row r="1112" spans="1:9" ht="35.25" customHeight="1" x14ac:dyDescent="0.35">
      <c r="A1112" s="9">
        <v>1107</v>
      </c>
      <c r="B1112" s="9">
        <v>99808</v>
      </c>
      <c r="C1112" s="9" t="s">
        <v>1658</v>
      </c>
      <c r="D1112" s="9" t="s">
        <v>388</v>
      </c>
      <c r="E1112" s="9" t="s">
        <v>14</v>
      </c>
      <c r="F1112" s="10" t="s">
        <v>15</v>
      </c>
      <c r="G1112" s="12"/>
      <c r="H1112" s="12"/>
      <c r="I1112" s="12"/>
    </row>
    <row r="1113" spans="1:9" ht="35.25" customHeight="1" x14ac:dyDescent="0.35">
      <c r="A1113" s="9">
        <v>1108</v>
      </c>
      <c r="B1113" s="9">
        <v>99809</v>
      </c>
      <c r="C1113" s="9" t="s">
        <v>1659</v>
      </c>
      <c r="D1113" s="9" t="s">
        <v>1660</v>
      </c>
      <c r="E1113" s="9" t="s">
        <v>197</v>
      </c>
      <c r="F1113" s="10" t="s">
        <v>15</v>
      </c>
      <c r="G1113" s="12"/>
      <c r="H1113" s="12"/>
      <c r="I1113" s="12"/>
    </row>
    <row r="1114" spans="1:9" ht="35.25" customHeight="1" x14ac:dyDescent="0.35">
      <c r="A1114" s="9">
        <v>1109</v>
      </c>
      <c r="B1114" s="9">
        <v>99811</v>
      </c>
      <c r="C1114" s="9" t="s">
        <v>1661</v>
      </c>
      <c r="D1114" s="9" t="s">
        <v>1662</v>
      </c>
      <c r="E1114" s="9" t="s">
        <v>18</v>
      </c>
      <c r="F1114" s="10" t="s">
        <v>15</v>
      </c>
      <c r="G1114" s="12"/>
      <c r="H1114" s="12"/>
      <c r="I1114" s="12"/>
    </row>
    <row r="1115" spans="1:9" ht="35.25" customHeight="1" x14ac:dyDescent="0.35">
      <c r="A1115" s="9">
        <v>1110</v>
      </c>
      <c r="B1115" s="9">
        <v>99813</v>
      </c>
      <c r="C1115" s="9" t="s">
        <v>1663</v>
      </c>
      <c r="D1115" s="9" t="s">
        <v>203</v>
      </c>
      <c r="E1115" s="9" t="s">
        <v>18</v>
      </c>
      <c r="F1115" s="10" t="s">
        <v>15</v>
      </c>
      <c r="G1115" s="12"/>
      <c r="H1115" s="12"/>
      <c r="I1115" s="12"/>
    </row>
    <row r="1116" spans="1:9" ht="35.25" customHeight="1" x14ac:dyDescent="0.35">
      <c r="A1116" s="9">
        <v>1111</v>
      </c>
      <c r="B1116" s="9">
        <v>99814</v>
      </c>
      <c r="C1116" s="9" t="s">
        <v>1664</v>
      </c>
      <c r="D1116" s="9" t="s">
        <v>1665</v>
      </c>
      <c r="E1116" s="9" t="s">
        <v>126</v>
      </c>
      <c r="F1116" s="10" t="s">
        <v>15</v>
      </c>
      <c r="G1116" s="12"/>
      <c r="H1116" s="12"/>
      <c r="I1116" s="12"/>
    </row>
    <row r="1117" spans="1:9" ht="35.25" customHeight="1" x14ac:dyDescent="0.35">
      <c r="A1117" s="9">
        <v>1112</v>
      </c>
      <c r="B1117" s="9">
        <v>99815</v>
      </c>
      <c r="C1117" s="9" t="s">
        <v>1666</v>
      </c>
      <c r="D1117" s="9" t="s">
        <v>128</v>
      </c>
      <c r="E1117" s="9" t="s">
        <v>18</v>
      </c>
      <c r="F1117" s="10" t="s">
        <v>19</v>
      </c>
      <c r="G1117" s="12" t="s">
        <v>1667</v>
      </c>
      <c r="H1117" s="12"/>
      <c r="I1117" s="12"/>
    </row>
    <row r="1118" spans="1:9" ht="35.25" customHeight="1" x14ac:dyDescent="0.35">
      <c r="A1118" s="9">
        <v>1113</v>
      </c>
      <c r="B1118" s="9">
        <v>99817</v>
      </c>
      <c r="C1118" s="9" t="s">
        <v>1668</v>
      </c>
      <c r="D1118" s="9" t="s">
        <v>1370</v>
      </c>
      <c r="E1118" s="9" t="s">
        <v>209</v>
      </c>
      <c r="F1118" s="10" t="s">
        <v>15</v>
      </c>
      <c r="G1118" s="12"/>
      <c r="H1118" s="12"/>
      <c r="I1118" s="12"/>
    </row>
    <row r="1119" spans="1:9" ht="35.25" customHeight="1" x14ac:dyDescent="0.35">
      <c r="A1119" s="9">
        <v>1114</v>
      </c>
      <c r="B1119" s="9">
        <v>99818</v>
      </c>
      <c r="C1119" s="9" t="s">
        <v>1669</v>
      </c>
      <c r="D1119" s="9" t="s">
        <v>945</v>
      </c>
      <c r="E1119" s="9" t="s">
        <v>18</v>
      </c>
      <c r="F1119" s="10" t="s">
        <v>15</v>
      </c>
      <c r="G1119" s="12"/>
      <c r="H1119" s="12"/>
      <c r="I1119" s="12"/>
    </row>
    <row r="1120" spans="1:9" ht="35.25" customHeight="1" x14ac:dyDescent="0.35">
      <c r="A1120" s="9">
        <v>1115</v>
      </c>
      <c r="B1120" s="9">
        <v>99819</v>
      </c>
      <c r="C1120" s="9" t="s">
        <v>1670</v>
      </c>
      <c r="D1120" s="9" t="s">
        <v>945</v>
      </c>
      <c r="E1120" s="9" t="s">
        <v>18</v>
      </c>
      <c r="F1120" s="10" t="s">
        <v>15</v>
      </c>
      <c r="G1120" s="12"/>
      <c r="H1120" s="12"/>
      <c r="I1120" s="12"/>
    </row>
    <row r="1121" spans="1:9" ht="35.25" customHeight="1" x14ac:dyDescent="0.35">
      <c r="A1121" s="9">
        <v>1116</v>
      </c>
      <c r="B1121" s="9">
        <v>99821</v>
      </c>
      <c r="C1121" s="9" t="s">
        <v>1671</v>
      </c>
      <c r="D1121" s="9" t="s">
        <v>945</v>
      </c>
      <c r="E1121" s="9" t="s">
        <v>18</v>
      </c>
      <c r="F1121" s="10" t="s">
        <v>15</v>
      </c>
      <c r="G1121" s="12"/>
      <c r="H1121" s="12"/>
      <c r="I1121" s="12"/>
    </row>
    <row r="1122" spans="1:9" ht="35.25" customHeight="1" x14ac:dyDescent="0.35">
      <c r="A1122" s="9">
        <v>1117</v>
      </c>
      <c r="B1122" s="9">
        <v>99822</v>
      </c>
      <c r="C1122" s="9" t="s">
        <v>1672</v>
      </c>
      <c r="D1122" s="9" t="s">
        <v>1673</v>
      </c>
      <c r="E1122" s="9" t="s">
        <v>414</v>
      </c>
      <c r="F1122" s="10" t="s">
        <v>19</v>
      </c>
      <c r="G1122" s="12" t="s">
        <v>1674</v>
      </c>
      <c r="H1122" s="13" t="s">
        <v>1675</v>
      </c>
      <c r="I1122" s="13" t="s">
        <v>1676</v>
      </c>
    </row>
    <row r="1123" spans="1:9" ht="35.25" customHeight="1" x14ac:dyDescent="0.35">
      <c r="A1123" s="9">
        <v>1118</v>
      </c>
      <c r="B1123" s="9">
        <v>99823</v>
      </c>
      <c r="C1123" s="9" t="s">
        <v>1677</v>
      </c>
      <c r="D1123" s="9" t="s">
        <v>1247</v>
      </c>
      <c r="E1123" s="9" t="s">
        <v>32</v>
      </c>
      <c r="F1123" s="10" t="s">
        <v>19</v>
      </c>
      <c r="G1123" s="12" t="s">
        <v>1678</v>
      </c>
      <c r="H1123" s="12"/>
      <c r="I1123" s="12"/>
    </row>
    <row r="1124" spans="1:9" ht="35.25" customHeight="1" x14ac:dyDescent="0.35">
      <c r="A1124" s="9">
        <v>1119</v>
      </c>
      <c r="B1124" s="9">
        <v>99824</v>
      </c>
      <c r="C1124" s="9" t="s">
        <v>1679</v>
      </c>
      <c r="D1124" s="9" t="s">
        <v>945</v>
      </c>
      <c r="E1124" s="9" t="s">
        <v>18</v>
      </c>
      <c r="F1124" s="10" t="s">
        <v>15</v>
      </c>
      <c r="G1124" s="12"/>
      <c r="H1124" s="12"/>
      <c r="I1124" s="12"/>
    </row>
    <row r="1125" spans="1:9" ht="35.25" customHeight="1" x14ac:dyDescent="0.35">
      <c r="A1125" s="9">
        <v>1120</v>
      </c>
      <c r="B1125" s="9">
        <v>99825</v>
      </c>
      <c r="C1125" s="9" t="s">
        <v>1680</v>
      </c>
      <c r="D1125" s="9" t="s">
        <v>1536</v>
      </c>
      <c r="E1125" s="9" t="s">
        <v>18</v>
      </c>
      <c r="F1125" s="10" t="s">
        <v>15</v>
      </c>
      <c r="G1125" s="12"/>
      <c r="H1125" s="12"/>
      <c r="I1125" s="12"/>
    </row>
    <row r="1126" spans="1:9" ht="35.25" customHeight="1" x14ac:dyDescent="0.35">
      <c r="A1126" s="9">
        <v>1121</v>
      </c>
      <c r="B1126" s="9">
        <v>99826</v>
      </c>
      <c r="C1126" s="9" t="s">
        <v>1681</v>
      </c>
      <c r="D1126" s="9" t="s">
        <v>582</v>
      </c>
      <c r="E1126" s="9" t="s">
        <v>14</v>
      </c>
      <c r="F1126" s="10" t="s">
        <v>15</v>
      </c>
      <c r="G1126" s="12"/>
      <c r="H1126" s="12"/>
      <c r="I1126" s="12"/>
    </row>
    <row r="1127" spans="1:9" ht="35.25" customHeight="1" x14ac:dyDescent="0.35">
      <c r="A1127" s="9">
        <v>1122</v>
      </c>
      <c r="B1127" s="9">
        <v>99827</v>
      </c>
      <c r="C1127" s="9" t="s">
        <v>1682</v>
      </c>
      <c r="D1127" s="9" t="s">
        <v>1169</v>
      </c>
      <c r="E1127" s="9" t="s">
        <v>788</v>
      </c>
      <c r="F1127" s="10" t="s">
        <v>15</v>
      </c>
      <c r="G1127" s="12"/>
      <c r="H1127" s="12"/>
      <c r="I1127" s="12"/>
    </row>
    <row r="1128" spans="1:9" ht="35.25" customHeight="1" x14ac:dyDescent="0.35">
      <c r="A1128" s="9">
        <v>1123</v>
      </c>
      <c r="B1128" s="9">
        <v>99828</v>
      </c>
      <c r="C1128" s="9" t="s">
        <v>1683</v>
      </c>
      <c r="D1128" s="9" t="s">
        <v>631</v>
      </c>
      <c r="E1128" s="9" t="s">
        <v>632</v>
      </c>
      <c r="F1128" s="10" t="s">
        <v>15</v>
      </c>
      <c r="G1128" s="12"/>
      <c r="H1128" s="12"/>
      <c r="I1128" s="12"/>
    </row>
    <row r="1129" spans="1:9" ht="35.25" customHeight="1" x14ac:dyDescent="0.35">
      <c r="A1129" s="9">
        <v>1124</v>
      </c>
      <c r="B1129" s="9">
        <v>99829</v>
      </c>
      <c r="C1129" s="9" t="s">
        <v>1684</v>
      </c>
      <c r="D1129" s="9" t="s">
        <v>1370</v>
      </c>
      <c r="E1129" s="9" t="s">
        <v>209</v>
      </c>
      <c r="F1129" s="10" t="s">
        <v>15</v>
      </c>
      <c r="G1129" s="12"/>
      <c r="H1129" s="12"/>
      <c r="I1129" s="12"/>
    </row>
    <row r="1130" spans="1:9" ht="35.25" customHeight="1" x14ac:dyDescent="0.35">
      <c r="A1130" s="9">
        <v>1125</v>
      </c>
      <c r="B1130" s="9">
        <v>99830</v>
      </c>
      <c r="C1130" s="9" t="s">
        <v>1685</v>
      </c>
      <c r="D1130" s="9" t="s">
        <v>1686</v>
      </c>
      <c r="E1130" s="9" t="s">
        <v>209</v>
      </c>
      <c r="F1130" s="10" t="s">
        <v>15</v>
      </c>
      <c r="G1130" s="12"/>
      <c r="H1130" s="12"/>
      <c r="I1130" s="12"/>
    </row>
    <row r="1131" spans="1:9" ht="35.25" customHeight="1" x14ac:dyDescent="0.35">
      <c r="A1131" s="9">
        <v>1126</v>
      </c>
      <c r="B1131" s="9">
        <v>99831</v>
      </c>
      <c r="C1131" s="9" t="s">
        <v>1687</v>
      </c>
      <c r="D1131" s="9" t="s">
        <v>1498</v>
      </c>
      <c r="E1131" s="9" t="s">
        <v>18</v>
      </c>
      <c r="F1131" s="10" t="s">
        <v>15</v>
      </c>
      <c r="G1131" s="12"/>
      <c r="H1131" s="12"/>
      <c r="I1131" s="12"/>
    </row>
    <row r="1132" spans="1:9" ht="35.25" customHeight="1" x14ac:dyDescent="0.35">
      <c r="A1132" s="9">
        <v>1127</v>
      </c>
      <c r="B1132" s="9">
        <v>99832</v>
      </c>
      <c r="C1132" s="9" t="s">
        <v>1688</v>
      </c>
      <c r="D1132" s="9" t="s">
        <v>1689</v>
      </c>
      <c r="E1132" s="9" t="s">
        <v>27</v>
      </c>
      <c r="F1132" s="10" t="s">
        <v>15</v>
      </c>
      <c r="G1132" s="12"/>
      <c r="H1132" s="12"/>
      <c r="I1132" s="12"/>
    </row>
    <row r="1133" spans="1:9" ht="35.25" customHeight="1" x14ac:dyDescent="0.35">
      <c r="A1133" s="9">
        <v>1128</v>
      </c>
      <c r="B1133" s="9">
        <v>99833</v>
      </c>
      <c r="C1133" s="9" t="s">
        <v>1690</v>
      </c>
      <c r="D1133" s="9" t="s">
        <v>1070</v>
      </c>
      <c r="E1133" s="9" t="s">
        <v>14</v>
      </c>
      <c r="F1133" s="10" t="s">
        <v>15</v>
      </c>
      <c r="G1133" s="12"/>
      <c r="H1133" s="12"/>
      <c r="I1133" s="12"/>
    </row>
    <row r="1134" spans="1:9" ht="35.25" customHeight="1" x14ac:dyDescent="0.35">
      <c r="A1134" s="9">
        <v>1129</v>
      </c>
      <c r="B1134" s="9">
        <v>99834</v>
      </c>
      <c r="C1134" s="9" t="s">
        <v>1691</v>
      </c>
      <c r="D1134" s="9" t="s">
        <v>1692</v>
      </c>
      <c r="E1134" s="9" t="s">
        <v>788</v>
      </c>
      <c r="F1134" s="10" t="s">
        <v>15</v>
      </c>
      <c r="G1134" s="12"/>
      <c r="H1134" s="12"/>
      <c r="I1134" s="12"/>
    </row>
    <row r="1135" spans="1:9" ht="35.25" customHeight="1" x14ac:dyDescent="0.35">
      <c r="A1135" s="9">
        <v>1130</v>
      </c>
      <c r="B1135" s="9">
        <v>99837</v>
      </c>
      <c r="C1135" s="9" t="s">
        <v>1693</v>
      </c>
      <c r="D1135" s="9" t="s">
        <v>1406</v>
      </c>
      <c r="E1135" s="9" t="s">
        <v>788</v>
      </c>
      <c r="F1135" s="10" t="s">
        <v>15</v>
      </c>
      <c r="G1135" s="12" t="s">
        <v>1694</v>
      </c>
      <c r="H1135" s="13" t="s">
        <v>1695</v>
      </c>
      <c r="I1135" s="7" t="s">
        <v>933</v>
      </c>
    </row>
    <row r="1136" spans="1:9" ht="35.25" customHeight="1" x14ac:dyDescent="0.35">
      <c r="A1136" s="9">
        <v>1131</v>
      </c>
      <c r="B1136" s="9">
        <v>99838</v>
      </c>
      <c r="C1136" s="9" t="s">
        <v>1696</v>
      </c>
      <c r="D1136" s="9" t="s">
        <v>631</v>
      </c>
      <c r="E1136" s="9" t="s">
        <v>632</v>
      </c>
      <c r="F1136" s="10" t="s">
        <v>15</v>
      </c>
      <c r="G1136" s="12"/>
      <c r="H1136" s="12"/>
      <c r="I1136" s="12"/>
    </row>
    <row r="1137" spans="1:9" ht="35.25" customHeight="1" x14ac:dyDescent="0.35">
      <c r="A1137" s="9">
        <v>1132</v>
      </c>
      <c r="B1137" s="9">
        <v>99839</v>
      </c>
      <c r="C1137" s="9" t="s">
        <v>1697</v>
      </c>
      <c r="D1137" s="9" t="s">
        <v>1698</v>
      </c>
      <c r="E1137" s="9" t="s">
        <v>209</v>
      </c>
      <c r="F1137" s="10" t="s">
        <v>15</v>
      </c>
      <c r="G1137" s="12"/>
      <c r="H1137" s="12"/>
      <c r="I1137" s="12"/>
    </row>
    <row r="1138" spans="1:9" ht="35.25" customHeight="1" x14ac:dyDescent="0.35">
      <c r="A1138" s="9">
        <v>1133</v>
      </c>
      <c r="B1138" s="9">
        <v>99840</v>
      </c>
      <c r="C1138" s="9" t="s">
        <v>1699</v>
      </c>
      <c r="D1138" s="9" t="s">
        <v>1673</v>
      </c>
      <c r="E1138" s="9" t="s">
        <v>414</v>
      </c>
      <c r="F1138" s="10" t="s">
        <v>15</v>
      </c>
      <c r="G1138" s="12"/>
      <c r="H1138" s="12"/>
      <c r="I1138" s="12"/>
    </row>
    <row r="1139" spans="1:9" ht="35.25" customHeight="1" x14ac:dyDescent="0.35">
      <c r="A1139" s="9">
        <v>1134</v>
      </c>
      <c r="B1139" s="9">
        <v>99841</v>
      </c>
      <c r="C1139" s="9" t="s">
        <v>1700</v>
      </c>
      <c r="D1139" s="9" t="s">
        <v>343</v>
      </c>
      <c r="E1139" s="9" t="s">
        <v>69</v>
      </c>
      <c r="F1139" s="10" t="s">
        <v>15</v>
      </c>
      <c r="G1139" s="12"/>
      <c r="H1139" s="12"/>
      <c r="I1139" s="12"/>
    </row>
    <row r="1140" spans="1:9" ht="35.25" customHeight="1" x14ac:dyDescent="0.35">
      <c r="A1140" s="9">
        <v>1135</v>
      </c>
      <c r="B1140" s="9">
        <v>99842</v>
      </c>
      <c r="C1140" s="9" t="s">
        <v>1701</v>
      </c>
      <c r="D1140" s="9" t="s">
        <v>1091</v>
      </c>
      <c r="E1140" s="9" t="s">
        <v>788</v>
      </c>
      <c r="F1140" s="10" t="s">
        <v>15</v>
      </c>
      <c r="G1140" s="12"/>
      <c r="H1140" s="12"/>
      <c r="I1140" s="12"/>
    </row>
    <row r="1141" spans="1:9" ht="35.25" customHeight="1" x14ac:dyDescent="0.35">
      <c r="A1141" s="9">
        <v>1136</v>
      </c>
      <c r="B1141" s="9">
        <v>99843</v>
      </c>
      <c r="C1141" s="9" t="s">
        <v>1702</v>
      </c>
      <c r="D1141" s="9" t="s">
        <v>1408</v>
      </c>
      <c r="E1141" s="9" t="s">
        <v>209</v>
      </c>
      <c r="F1141" s="10" t="s">
        <v>15</v>
      </c>
      <c r="G1141" s="12"/>
      <c r="H1141" s="12"/>
      <c r="I1141" s="12"/>
    </row>
    <row r="1142" spans="1:9" ht="35.25" customHeight="1" x14ac:dyDescent="0.35">
      <c r="A1142" s="9">
        <v>1137</v>
      </c>
      <c r="B1142" s="9">
        <v>99845</v>
      </c>
      <c r="C1142" s="9" t="s">
        <v>1703</v>
      </c>
      <c r="D1142" s="9" t="s">
        <v>134</v>
      </c>
      <c r="E1142" s="9" t="s">
        <v>135</v>
      </c>
      <c r="F1142" s="10" t="s">
        <v>15</v>
      </c>
      <c r="G1142" s="12"/>
      <c r="H1142" s="12"/>
      <c r="I1142" s="12"/>
    </row>
    <row r="1143" spans="1:9" ht="35.25" customHeight="1" x14ac:dyDescent="0.35">
      <c r="A1143" s="9">
        <v>1138</v>
      </c>
      <c r="B1143" s="9">
        <v>99847</v>
      </c>
      <c r="C1143" s="9" t="s">
        <v>1704</v>
      </c>
      <c r="D1143" s="9" t="s">
        <v>165</v>
      </c>
      <c r="E1143" s="9" t="s">
        <v>146</v>
      </c>
      <c r="F1143" s="10" t="s">
        <v>15</v>
      </c>
      <c r="G1143" s="12"/>
      <c r="H1143" s="12"/>
      <c r="I1143" s="12"/>
    </row>
    <row r="1144" spans="1:9" ht="35.25" customHeight="1" x14ac:dyDescent="0.35">
      <c r="A1144" s="9">
        <v>1139</v>
      </c>
      <c r="B1144" s="9">
        <v>99848</v>
      </c>
      <c r="C1144" s="9" t="s">
        <v>1705</v>
      </c>
      <c r="D1144" s="9" t="s">
        <v>1706</v>
      </c>
      <c r="E1144" s="9" t="s">
        <v>317</v>
      </c>
      <c r="F1144" s="10" t="s">
        <v>15</v>
      </c>
      <c r="G1144" s="12"/>
      <c r="H1144" s="12"/>
      <c r="I1144" s="12"/>
    </row>
    <row r="1145" spans="1:9" ht="35.25" customHeight="1" x14ac:dyDescent="0.35">
      <c r="A1145" s="9">
        <v>1140</v>
      </c>
      <c r="B1145" s="9">
        <v>99849</v>
      </c>
      <c r="C1145" s="9" t="s">
        <v>1707</v>
      </c>
      <c r="D1145" s="9" t="s">
        <v>1708</v>
      </c>
      <c r="E1145" s="9" t="s">
        <v>788</v>
      </c>
      <c r="F1145" s="10" t="s">
        <v>15</v>
      </c>
      <c r="G1145" s="12"/>
      <c r="H1145" s="12"/>
      <c r="I1145" s="12"/>
    </row>
    <row r="1146" spans="1:9" ht="35.25" customHeight="1" x14ac:dyDescent="0.35">
      <c r="A1146" s="9">
        <v>1141</v>
      </c>
      <c r="B1146" s="9">
        <v>99850</v>
      </c>
      <c r="C1146" s="9" t="s">
        <v>1709</v>
      </c>
      <c r="D1146" s="9" t="s">
        <v>1710</v>
      </c>
      <c r="E1146" s="9" t="s">
        <v>939</v>
      </c>
      <c r="F1146" s="10" t="s">
        <v>15</v>
      </c>
      <c r="G1146" s="12"/>
      <c r="H1146" s="12"/>
      <c r="I1146" s="12"/>
    </row>
    <row r="1147" spans="1:9" ht="35.25" customHeight="1" x14ac:dyDescent="0.35">
      <c r="A1147" s="9">
        <v>1142</v>
      </c>
      <c r="B1147" s="9">
        <v>99853</v>
      </c>
      <c r="C1147" s="9" t="s">
        <v>1711</v>
      </c>
      <c r="D1147" s="9" t="s">
        <v>1712</v>
      </c>
      <c r="E1147" s="9" t="s">
        <v>1312</v>
      </c>
      <c r="F1147" s="10" t="s">
        <v>15</v>
      </c>
      <c r="G1147" s="12"/>
      <c r="H1147" s="12"/>
      <c r="I1147" s="12"/>
    </row>
    <row r="1148" spans="1:9" ht="35.25" customHeight="1" x14ac:dyDescent="0.35">
      <c r="A1148" s="9">
        <v>1143</v>
      </c>
      <c r="B1148" s="9">
        <v>99854</v>
      </c>
      <c r="C1148" s="9" t="s">
        <v>1713</v>
      </c>
      <c r="D1148" s="9" t="s">
        <v>1453</v>
      </c>
      <c r="E1148" s="9" t="s">
        <v>788</v>
      </c>
      <c r="F1148" s="10" t="s">
        <v>19</v>
      </c>
      <c r="G1148" s="12" t="s">
        <v>1714</v>
      </c>
      <c r="H1148" s="12"/>
      <c r="I1148" s="12"/>
    </row>
    <row r="1149" spans="1:9" ht="35.25" customHeight="1" x14ac:dyDescent="0.35">
      <c r="A1149" s="9">
        <v>1144</v>
      </c>
      <c r="B1149" s="9">
        <v>99855</v>
      </c>
      <c r="C1149" s="9" t="s">
        <v>1715</v>
      </c>
      <c r="D1149" s="9" t="s">
        <v>582</v>
      </c>
      <c r="E1149" s="9" t="s">
        <v>14</v>
      </c>
      <c r="F1149" s="10" t="s">
        <v>15</v>
      </c>
      <c r="G1149" s="12"/>
      <c r="H1149" s="12"/>
      <c r="I1149" s="12"/>
    </row>
    <row r="1150" spans="1:9" ht="35.25" customHeight="1" x14ac:dyDescent="0.35">
      <c r="A1150" s="9">
        <v>1145</v>
      </c>
      <c r="B1150" s="9">
        <v>99856</v>
      </c>
      <c r="C1150" s="9" t="s">
        <v>1716</v>
      </c>
      <c r="D1150" s="9" t="s">
        <v>45</v>
      </c>
      <c r="E1150" s="9" t="s">
        <v>46</v>
      </c>
      <c r="F1150" s="10" t="s">
        <v>15</v>
      </c>
      <c r="G1150" s="12"/>
      <c r="H1150" s="12"/>
      <c r="I1150" s="12"/>
    </row>
    <row r="1151" spans="1:9" ht="35.25" customHeight="1" x14ac:dyDescent="0.35">
      <c r="A1151" s="9">
        <v>1146</v>
      </c>
      <c r="B1151" s="9">
        <v>99857</v>
      </c>
      <c r="C1151" s="9" t="s">
        <v>1717</v>
      </c>
      <c r="D1151" s="9" t="s">
        <v>1718</v>
      </c>
      <c r="E1151" s="9" t="s">
        <v>209</v>
      </c>
      <c r="F1151" s="10" t="s">
        <v>15</v>
      </c>
      <c r="G1151" s="12"/>
      <c r="H1151" s="12"/>
      <c r="I1151" s="12"/>
    </row>
    <row r="1152" spans="1:9" ht="35.25" customHeight="1" x14ac:dyDescent="0.35">
      <c r="A1152" s="9">
        <v>1147</v>
      </c>
      <c r="B1152" s="9">
        <v>99859</v>
      </c>
      <c r="C1152" s="9" t="s">
        <v>1719</v>
      </c>
      <c r="D1152" s="9" t="s">
        <v>1569</v>
      </c>
      <c r="E1152" s="9" t="s">
        <v>788</v>
      </c>
      <c r="F1152" s="10" t="s">
        <v>15</v>
      </c>
      <c r="G1152" s="12"/>
      <c r="H1152" s="12"/>
      <c r="I1152" s="12"/>
    </row>
    <row r="1153" spans="1:9" ht="35.25" customHeight="1" x14ac:dyDescent="0.35">
      <c r="A1153" s="9">
        <v>1148</v>
      </c>
      <c r="B1153" s="9">
        <v>99860</v>
      </c>
      <c r="C1153" s="9" t="s">
        <v>1720</v>
      </c>
      <c r="D1153" s="9" t="s">
        <v>765</v>
      </c>
      <c r="E1153" s="9" t="s">
        <v>14</v>
      </c>
      <c r="F1153" s="10" t="s">
        <v>15</v>
      </c>
      <c r="G1153" s="12"/>
      <c r="H1153" s="12"/>
      <c r="I1153" s="12"/>
    </row>
    <row r="1154" spans="1:9" ht="35.25" customHeight="1" x14ac:dyDescent="0.35">
      <c r="A1154" s="9">
        <v>1149</v>
      </c>
      <c r="B1154" s="9">
        <v>99861</v>
      </c>
      <c r="C1154" s="9" t="s">
        <v>1721</v>
      </c>
      <c r="D1154" s="9" t="s">
        <v>1706</v>
      </c>
      <c r="E1154" s="9" t="s">
        <v>317</v>
      </c>
      <c r="F1154" s="10" t="s">
        <v>15</v>
      </c>
      <c r="G1154" s="12"/>
      <c r="H1154" s="12"/>
      <c r="I1154" s="12"/>
    </row>
    <row r="1155" spans="1:9" ht="35.25" customHeight="1" x14ac:dyDescent="0.35">
      <c r="A1155" s="9">
        <v>1150</v>
      </c>
      <c r="B1155" s="9">
        <v>99862</v>
      </c>
      <c r="C1155" s="9" t="s">
        <v>1722</v>
      </c>
      <c r="D1155" s="9" t="s">
        <v>1723</v>
      </c>
      <c r="E1155" s="9" t="s">
        <v>18</v>
      </c>
      <c r="F1155" s="10" t="s">
        <v>15</v>
      </c>
      <c r="G1155" s="12"/>
      <c r="H1155" s="12"/>
      <c r="I1155" s="12"/>
    </row>
    <row r="1156" spans="1:9" ht="35.25" customHeight="1" x14ac:dyDescent="0.35">
      <c r="A1156" s="9">
        <v>1151</v>
      </c>
      <c r="B1156" s="9">
        <v>99863</v>
      </c>
      <c r="C1156" s="9" t="s">
        <v>1724</v>
      </c>
      <c r="D1156" s="9" t="s">
        <v>1418</v>
      </c>
      <c r="E1156" s="9" t="s">
        <v>50</v>
      </c>
      <c r="F1156" s="10" t="s">
        <v>15</v>
      </c>
      <c r="G1156" s="12"/>
      <c r="H1156" s="12"/>
      <c r="I1156" s="12"/>
    </row>
    <row r="1157" spans="1:9" ht="35.25" customHeight="1" x14ac:dyDescent="0.35">
      <c r="A1157" s="9">
        <v>1152</v>
      </c>
      <c r="B1157" s="9">
        <v>99864</v>
      </c>
      <c r="C1157" s="9" t="s">
        <v>1725</v>
      </c>
      <c r="D1157" s="9" t="s">
        <v>1726</v>
      </c>
      <c r="E1157" s="9" t="s">
        <v>414</v>
      </c>
      <c r="F1157" s="10" t="s">
        <v>19</v>
      </c>
      <c r="G1157" s="12" t="s">
        <v>1727</v>
      </c>
      <c r="H1157" s="7" t="s">
        <v>1728</v>
      </c>
      <c r="I1157" s="12" t="s">
        <v>3774</v>
      </c>
    </row>
    <row r="1158" spans="1:9" ht="35.25" customHeight="1" x14ac:dyDescent="0.35">
      <c r="A1158" s="9">
        <v>1153</v>
      </c>
      <c r="B1158" s="9">
        <v>99865</v>
      </c>
      <c r="C1158" s="9" t="s">
        <v>1729</v>
      </c>
      <c r="D1158" s="9" t="s">
        <v>1453</v>
      </c>
      <c r="E1158" s="9" t="s">
        <v>788</v>
      </c>
      <c r="F1158" s="10" t="s">
        <v>15</v>
      </c>
      <c r="G1158" s="12"/>
      <c r="H1158" s="12"/>
      <c r="I1158" s="12"/>
    </row>
    <row r="1159" spans="1:9" ht="35.25" customHeight="1" x14ac:dyDescent="0.35">
      <c r="A1159" s="9">
        <v>1154</v>
      </c>
      <c r="B1159" s="9">
        <v>99866</v>
      </c>
      <c r="C1159" s="9" t="s">
        <v>1730</v>
      </c>
      <c r="D1159" s="9" t="s">
        <v>427</v>
      </c>
      <c r="E1159" s="9" t="s">
        <v>18</v>
      </c>
      <c r="F1159" s="10" t="s">
        <v>15</v>
      </c>
      <c r="G1159" s="12"/>
      <c r="H1159" s="12"/>
      <c r="I1159" s="12"/>
    </row>
    <row r="1160" spans="1:9" ht="35.25" customHeight="1" x14ac:dyDescent="0.35">
      <c r="A1160" s="9">
        <v>1155</v>
      </c>
      <c r="B1160" s="9">
        <v>99868</v>
      </c>
      <c r="C1160" s="9" t="s">
        <v>1731</v>
      </c>
      <c r="D1160" s="9" t="s">
        <v>1372</v>
      </c>
      <c r="E1160" s="9" t="s">
        <v>209</v>
      </c>
      <c r="F1160" s="10" t="s">
        <v>15</v>
      </c>
      <c r="G1160" s="12"/>
      <c r="H1160" s="12"/>
      <c r="I1160" s="12"/>
    </row>
    <row r="1161" spans="1:9" ht="35.25" customHeight="1" x14ac:dyDescent="0.35">
      <c r="A1161" s="9">
        <v>1156</v>
      </c>
      <c r="B1161" s="9">
        <v>99869</v>
      </c>
      <c r="C1161" s="9" t="s">
        <v>1732</v>
      </c>
      <c r="D1161" s="9" t="s">
        <v>326</v>
      </c>
      <c r="E1161" s="9" t="s">
        <v>1312</v>
      </c>
      <c r="F1161" s="10" t="s">
        <v>15</v>
      </c>
      <c r="G1161" s="12"/>
      <c r="H1161" s="12"/>
      <c r="I1161" s="12"/>
    </row>
    <row r="1162" spans="1:9" ht="35.25" customHeight="1" x14ac:dyDescent="0.35">
      <c r="A1162" s="9">
        <v>1157</v>
      </c>
      <c r="B1162" s="9">
        <v>99870</v>
      </c>
      <c r="C1162" s="9" t="s">
        <v>1733</v>
      </c>
      <c r="D1162" s="9" t="s">
        <v>252</v>
      </c>
      <c r="E1162" s="9" t="s">
        <v>27</v>
      </c>
      <c r="F1162" s="10" t="s">
        <v>19</v>
      </c>
      <c r="G1162" s="12" t="s">
        <v>39</v>
      </c>
      <c r="H1162" s="12"/>
      <c r="I1162" s="12"/>
    </row>
    <row r="1163" spans="1:9" ht="35.25" customHeight="1" x14ac:dyDescent="0.35">
      <c r="A1163" s="9">
        <v>1158</v>
      </c>
      <c r="B1163" s="9">
        <v>99871</v>
      </c>
      <c r="C1163" s="9" t="s">
        <v>1734</v>
      </c>
      <c r="D1163" s="9" t="s">
        <v>69</v>
      </c>
      <c r="E1163" s="9" t="s">
        <v>788</v>
      </c>
      <c r="F1163" s="10" t="s">
        <v>15</v>
      </c>
      <c r="G1163" s="12"/>
      <c r="H1163" s="12"/>
      <c r="I1163" s="12"/>
    </row>
    <row r="1164" spans="1:9" ht="35.25" customHeight="1" x14ac:dyDescent="0.35">
      <c r="A1164" s="9">
        <v>1159</v>
      </c>
      <c r="B1164" s="9">
        <v>99874</v>
      </c>
      <c r="C1164" s="9" t="s">
        <v>1735</v>
      </c>
      <c r="D1164" s="9" t="s">
        <v>723</v>
      </c>
      <c r="E1164" s="9" t="s">
        <v>18</v>
      </c>
      <c r="F1164" s="10" t="s">
        <v>15</v>
      </c>
      <c r="G1164" s="12"/>
      <c r="H1164" s="12"/>
      <c r="I1164" s="12"/>
    </row>
    <row r="1165" spans="1:9" ht="35.25" customHeight="1" x14ac:dyDescent="0.35">
      <c r="A1165" s="9">
        <v>1160</v>
      </c>
      <c r="B1165" s="9">
        <v>99875</v>
      </c>
      <c r="C1165" s="9" t="s">
        <v>1736</v>
      </c>
      <c r="D1165" s="9" t="s">
        <v>964</v>
      </c>
      <c r="E1165" s="9" t="s">
        <v>414</v>
      </c>
      <c r="F1165" s="10" t="s">
        <v>15</v>
      </c>
      <c r="G1165" s="12"/>
      <c r="H1165" s="12"/>
      <c r="I1165" s="12"/>
    </row>
    <row r="1166" spans="1:9" ht="35.25" customHeight="1" x14ac:dyDescent="0.35">
      <c r="A1166" s="9">
        <v>1161</v>
      </c>
      <c r="B1166" s="9">
        <v>99876</v>
      </c>
      <c r="C1166" s="9" t="s">
        <v>1737</v>
      </c>
      <c r="D1166" s="9" t="s">
        <v>1462</v>
      </c>
      <c r="E1166" s="9" t="s">
        <v>788</v>
      </c>
      <c r="F1166" s="10" t="s">
        <v>19</v>
      </c>
      <c r="G1166" s="12" t="s">
        <v>1738</v>
      </c>
      <c r="H1166" s="12" t="s">
        <v>1739</v>
      </c>
      <c r="I1166" s="12" t="s">
        <v>3775</v>
      </c>
    </row>
    <row r="1167" spans="1:9" ht="35.25" customHeight="1" x14ac:dyDescent="0.35">
      <c r="A1167" s="9">
        <v>1162</v>
      </c>
      <c r="B1167" s="9">
        <v>99877</v>
      </c>
      <c r="C1167" s="9" t="s">
        <v>1740</v>
      </c>
      <c r="D1167" s="9" t="s">
        <v>1375</v>
      </c>
      <c r="E1167" s="9" t="s">
        <v>69</v>
      </c>
      <c r="F1167" s="10" t="s">
        <v>15</v>
      </c>
      <c r="G1167" s="12"/>
      <c r="H1167" s="12"/>
      <c r="I1167" s="12"/>
    </row>
    <row r="1168" spans="1:9" ht="35.25" customHeight="1" x14ac:dyDescent="0.35">
      <c r="A1168" s="9">
        <v>1163</v>
      </c>
      <c r="B1168" s="9">
        <v>99878</v>
      </c>
      <c r="C1168" s="9" t="s">
        <v>1741</v>
      </c>
      <c r="D1168" s="9" t="s">
        <v>1550</v>
      </c>
      <c r="E1168" s="9" t="s">
        <v>788</v>
      </c>
      <c r="F1168" s="10" t="s">
        <v>15</v>
      </c>
      <c r="G1168" s="12"/>
      <c r="H1168" s="12"/>
      <c r="I1168" s="12"/>
    </row>
    <row r="1169" spans="1:9" ht="35.25" customHeight="1" x14ac:dyDescent="0.35">
      <c r="A1169" s="9">
        <v>1164</v>
      </c>
      <c r="B1169" s="9">
        <v>99879</v>
      </c>
      <c r="C1169" s="9" t="s">
        <v>1742</v>
      </c>
      <c r="D1169" s="9" t="s">
        <v>631</v>
      </c>
      <c r="E1169" s="9" t="s">
        <v>632</v>
      </c>
      <c r="F1169" s="10" t="s">
        <v>15</v>
      </c>
      <c r="G1169" s="12"/>
      <c r="H1169" s="12"/>
      <c r="I1169" s="12"/>
    </row>
    <row r="1170" spans="1:9" ht="35.25" customHeight="1" x14ac:dyDescent="0.35">
      <c r="A1170" s="9">
        <v>1165</v>
      </c>
      <c r="B1170" s="9">
        <v>99881</v>
      </c>
      <c r="C1170" s="9" t="s">
        <v>1743</v>
      </c>
      <c r="D1170" s="9" t="s">
        <v>169</v>
      </c>
      <c r="E1170" s="9" t="s">
        <v>146</v>
      </c>
      <c r="F1170" s="10" t="s">
        <v>15</v>
      </c>
      <c r="G1170" s="12"/>
      <c r="H1170" s="12"/>
      <c r="I1170" s="12"/>
    </row>
    <row r="1171" spans="1:9" ht="35.25" customHeight="1" x14ac:dyDescent="0.35">
      <c r="A1171" s="9">
        <v>1166</v>
      </c>
      <c r="B1171" s="9">
        <v>99882</v>
      </c>
      <c r="C1171" s="9" t="s">
        <v>1744</v>
      </c>
      <c r="D1171" s="9" t="s">
        <v>1462</v>
      </c>
      <c r="E1171" s="9" t="s">
        <v>788</v>
      </c>
      <c r="F1171" s="10" t="s">
        <v>15</v>
      </c>
      <c r="G1171" s="12"/>
      <c r="H1171" s="12"/>
      <c r="I1171" s="12"/>
    </row>
    <row r="1172" spans="1:9" ht="35.25" customHeight="1" x14ac:dyDescent="0.35">
      <c r="A1172" s="9">
        <v>1167</v>
      </c>
      <c r="B1172" s="9">
        <v>99883</v>
      </c>
      <c r="C1172" s="9" t="s">
        <v>1745</v>
      </c>
      <c r="D1172" s="9" t="s">
        <v>1187</v>
      </c>
      <c r="E1172" s="9" t="s">
        <v>209</v>
      </c>
      <c r="F1172" s="10" t="s">
        <v>15</v>
      </c>
      <c r="G1172" s="12"/>
      <c r="H1172" s="12"/>
      <c r="I1172" s="12"/>
    </row>
    <row r="1173" spans="1:9" ht="35.25" customHeight="1" x14ac:dyDescent="0.35">
      <c r="A1173" s="9">
        <v>1168</v>
      </c>
      <c r="B1173" s="9">
        <v>99884</v>
      </c>
      <c r="C1173" s="9" t="s">
        <v>1746</v>
      </c>
      <c r="D1173" s="9" t="s">
        <v>1396</v>
      </c>
      <c r="E1173" s="9" t="s">
        <v>69</v>
      </c>
      <c r="F1173" s="10" t="s">
        <v>15</v>
      </c>
      <c r="G1173" s="12"/>
      <c r="H1173" s="12"/>
      <c r="I1173" s="12"/>
    </row>
    <row r="1174" spans="1:9" ht="35.25" customHeight="1" x14ac:dyDescent="0.35">
      <c r="A1174" s="9">
        <v>1169</v>
      </c>
      <c r="B1174" s="9">
        <v>99885</v>
      </c>
      <c r="C1174" s="9" t="s">
        <v>1747</v>
      </c>
      <c r="D1174" s="9" t="s">
        <v>673</v>
      </c>
      <c r="E1174" s="9" t="s">
        <v>382</v>
      </c>
      <c r="F1174" s="10" t="s">
        <v>15</v>
      </c>
      <c r="G1174" s="12"/>
      <c r="H1174" s="12"/>
      <c r="I1174" s="12"/>
    </row>
    <row r="1175" spans="1:9" ht="35.25" customHeight="1" x14ac:dyDescent="0.35">
      <c r="A1175" s="9">
        <v>1170</v>
      </c>
      <c r="B1175" s="9">
        <v>99886</v>
      </c>
      <c r="C1175" s="9" t="s">
        <v>1748</v>
      </c>
      <c r="D1175" s="9" t="s">
        <v>1749</v>
      </c>
      <c r="E1175" s="9" t="s">
        <v>788</v>
      </c>
      <c r="F1175" s="10" t="s">
        <v>15</v>
      </c>
      <c r="G1175" s="12"/>
      <c r="H1175" s="12"/>
      <c r="I1175" s="12"/>
    </row>
    <row r="1176" spans="1:9" ht="35.25" customHeight="1" x14ac:dyDescent="0.35">
      <c r="A1176" s="9">
        <v>1171</v>
      </c>
      <c r="B1176" s="9">
        <v>99888</v>
      </c>
      <c r="C1176" s="9" t="s">
        <v>1750</v>
      </c>
      <c r="D1176" s="9" t="s">
        <v>228</v>
      </c>
      <c r="E1176" s="9" t="s">
        <v>14</v>
      </c>
      <c r="F1176" s="10" t="s">
        <v>15</v>
      </c>
      <c r="G1176" s="12"/>
      <c r="H1176" s="12"/>
      <c r="I1176" s="12"/>
    </row>
    <row r="1177" spans="1:9" ht="35.25" customHeight="1" x14ac:dyDescent="0.35">
      <c r="A1177" s="9">
        <v>1172</v>
      </c>
      <c r="B1177" s="9">
        <v>99889</v>
      </c>
      <c r="C1177" s="9" t="s">
        <v>1751</v>
      </c>
      <c r="D1177" s="9" t="s">
        <v>1288</v>
      </c>
      <c r="E1177" s="9" t="s">
        <v>863</v>
      </c>
      <c r="F1177" s="10" t="s">
        <v>15</v>
      </c>
      <c r="G1177" s="12"/>
      <c r="H1177" s="12"/>
      <c r="I1177" s="12"/>
    </row>
    <row r="1178" spans="1:9" ht="35.25" customHeight="1" x14ac:dyDescent="0.35">
      <c r="A1178" s="9">
        <v>1173</v>
      </c>
      <c r="B1178" s="9">
        <v>99890</v>
      </c>
      <c r="C1178" s="9" t="s">
        <v>1752</v>
      </c>
      <c r="D1178" s="9" t="s">
        <v>1257</v>
      </c>
      <c r="E1178" s="9" t="s">
        <v>135</v>
      </c>
      <c r="F1178" s="10" t="s">
        <v>15</v>
      </c>
      <c r="G1178" s="12"/>
      <c r="H1178" s="12"/>
      <c r="I1178" s="12"/>
    </row>
    <row r="1179" spans="1:9" ht="35.25" customHeight="1" x14ac:dyDescent="0.35">
      <c r="A1179" s="9">
        <v>1174</v>
      </c>
      <c r="B1179" s="9">
        <v>99891</v>
      </c>
      <c r="C1179" s="9" t="s">
        <v>1753</v>
      </c>
      <c r="D1179" s="9" t="s">
        <v>1754</v>
      </c>
      <c r="E1179" s="9" t="s">
        <v>788</v>
      </c>
      <c r="F1179" s="10" t="s">
        <v>15</v>
      </c>
      <c r="G1179" s="12"/>
      <c r="H1179" s="12"/>
      <c r="I1179" s="12"/>
    </row>
    <row r="1180" spans="1:9" ht="35.25" customHeight="1" x14ac:dyDescent="0.35">
      <c r="A1180" s="9">
        <v>1175</v>
      </c>
      <c r="B1180" s="9">
        <v>99893</v>
      </c>
      <c r="C1180" s="9" t="s">
        <v>1755</v>
      </c>
      <c r="D1180" s="9" t="s">
        <v>1408</v>
      </c>
      <c r="E1180" s="9" t="s">
        <v>209</v>
      </c>
      <c r="F1180" s="10" t="s">
        <v>15</v>
      </c>
      <c r="G1180" s="12"/>
      <c r="H1180" s="12"/>
      <c r="I1180" s="12"/>
    </row>
    <row r="1181" spans="1:9" ht="35.25" customHeight="1" x14ac:dyDescent="0.35">
      <c r="A1181" s="9">
        <v>1176</v>
      </c>
      <c r="B1181" s="9">
        <v>99894</v>
      </c>
      <c r="C1181" s="9" t="s">
        <v>1756</v>
      </c>
      <c r="D1181" s="9" t="s">
        <v>1757</v>
      </c>
      <c r="E1181" s="9" t="s">
        <v>863</v>
      </c>
      <c r="F1181" s="11" t="s">
        <v>19</v>
      </c>
      <c r="G1181" s="12" t="s">
        <v>1758</v>
      </c>
      <c r="H1181" s="12" t="s">
        <v>1759</v>
      </c>
      <c r="I1181" s="12" t="s">
        <v>1760</v>
      </c>
    </row>
    <row r="1182" spans="1:9" ht="35.25" customHeight="1" x14ac:dyDescent="0.35">
      <c r="A1182" s="9">
        <v>1177</v>
      </c>
      <c r="B1182" s="9">
        <v>99895</v>
      </c>
      <c r="C1182" s="9" t="s">
        <v>1761</v>
      </c>
      <c r="D1182" s="9" t="s">
        <v>1762</v>
      </c>
      <c r="E1182" s="9" t="s">
        <v>14</v>
      </c>
      <c r="F1182" s="10" t="s">
        <v>15</v>
      </c>
      <c r="G1182" s="12"/>
      <c r="H1182" s="12"/>
      <c r="I1182" s="12"/>
    </row>
    <row r="1183" spans="1:9" ht="35.25" customHeight="1" x14ac:dyDescent="0.35">
      <c r="A1183" s="9">
        <v>1178</v>
      </c>
      <c r="B1183" s="9">
        <v>99897</v>
      </c>
      <c r="C1183" s="9" t="s">
        <v>1763</v>
      </c>
      <c r="D1183" s="9" t="s">
        <v>321</v>
      </c>
      <c r="E1183" s="9" t="s">
        <v>32</v>
      </c>
      <c r="F1183" s="10" t="s">
        <v>15</v>
      </c>
      <c r="G1183" s="12"/>
      <c r="H1183" s="12"/>
      <c r="I1183" s="12"/>
    </row>
    <row r="1184" spans="1:9" ht="35.25" customHeight="1" x14ac:dyDescent="0.35">
      <c r="A1184" s="9">
        <v>1179</v>
      </c>
      <c r="B1184" s="9">
        <v>99898</v>
      </c>
      <c r="C1184" s="9" t="s">
        <v>1764</v>
      </c>
      <c r="D1184" s="9" t="s">
        <v>1298</v>
      </c>
      <c r="E1184" s="9" t="s">
        <v>209</v>
      </c>
      <c r="F1184" s="10" t="s">
        <v>15</v>
      </c>
      <c r="G1184" s="12"/>
      <c r="H1184" s="12"/>
      <c r="I1184" s="12"/>
    </row>
    <row r="1185" spans="1:9" ht="35.25" customHeight="1" x14ac:dyDescent="0.35">
      <c r="A1185" s="9">
        <v>1180</v>
      </c>
      <c r="B1185" s="9">
        <v>99900</v>
      </c>
      <c r="C1185" s="9" t="s">
        <v>1765</v>
      </c>
      <c r="D1185" s="9" t="s">
        <v>77</v>
      </c>
      <c r="E1185" s="9" t="s">
        <v>18</v>
      </c>
      <c r="F1185" s="10" t="s">
        <v>15</v>
      </c>
      <c r="G1185" s="12"/>
      <c r="H1185" s="12"/>
      <c r="I1185" s="12"/>
    </row>
    <row r="1186" spans="1:9" ht="35.25" customHeight="1" x14ac:dyDescent="0.35">
      <c r="A1186" s="9">
        <v>1181</v>
      </c>
      <c r="B1186" s="9">
        <v>99901</v>
      </c>
      <c r="C1186" s="9" t="s">
        <v>1766</v>
      </c>
      <c r="D1186" s="9" t="s">
        <v>1441</v>
      </c>
      <c r="E1186" s="9" t="s">
        <v>18</v>
      </c>
      <c r="F1186" s="10" t="s">
        <v>15</v>
      </c>
      <c r="G1186" s="12"/>
      <c r="H1186" s="12"/>
      <c r="I1186" s="12"/>
    </row>
    <row r="1187" spans="1:9" ht="35.25" customHeight="1" x14ac:dyDescent="0.35">
      <c r="A1187" s="9">
        <v>1182</v>
      </c>
      <c r="B1187" s="9">
        <v>99903</v>
      </c>
      <c r="C1187" s="9" t="s">
        <v>1767</v>
      </c>
      <c r="D1187" s="9" t="s">
        <v>1493</v>
      </c>
      <c r="E1187" s="9" t="s">
        <v>69</v>
      </c>
      <c r="F1187" s="10" t="s">
        <v>15</v>
      </c>
      <c r="G1187" s="12"/>
      <c r="H1187" s="12"/>
      <c r="I1187" s="12"/>
    </row>
    <row r="1188" spans="1:9" ht="35.25" customHeight="1" x14ac:dyDescent="0.35">
      <c r="A1188" s="9">
        <v>1183</v>
      </c>
      <c r="B1188" s="9">
        <v>99905</v>
      </c>
      <c r="C1188" s="9" t="s">
        <v>1768</v>
      </c>
      <c r="D1188" s="9" t="s">
        <v>1769</v>
      </c>
      <c r="E1188" s="9" t="s">
        <v>146</v>
      </c>
      <c r="F1188" s="10" t="s">
        <v>19</v>
      </c>
      <c r="G1188" s="12" t="s">
        <v>1770</v>
      </c>
      <c r="H1188" s="12"/>
      <c r="I1188" s="12"/>
    </row>
    <row r="1189" spans="1:9" ht="35.25" customHeight="1" x14ac:dyDescent="0.35">
      <c r="A1189" s="9">
        <v>1184</v>
      </c>
      <c r="B1189" s="9">
        <v>99906</v>
      </c>
      <c r="C1189" s="9" t="s">
        <v>1771</v>
      </c>
      <c r="D1189" s="9" t="s">
        <v>1772</v>
      </c>
      <c r="E1189" s="9" t="s">
        <v>50</v>
      </c>
      <c r="F1189" s="10" t="s">
        <v>15</v>
      </c>
      <c r="G1189" s="12"/>
      <c r="H1189" s="12"/>
      <c r="I1189" s="12"/>
    </row>
    <row r="1190" spans="1:9" ht="35.25" customHeight="1" x14ac:dyDescent="0.35">
      <c r="A1190" s="9">
        <v>1185</v>
      </c>
      <c r="B1190" s="9">
        <v>99907</v>
      </c>
      <c r="C1190" s="9" t="s">
        <v>1773</v>
      </c>
      <c r="D1190" s="9" t="s">
        <v>949</v>
      </c>
      <c r="E1190" s="9" t="s">
        <v>343</v>
      </c>
      <c r="F1190" s="10" t="s">
        <v>15</v>
      </c>
      <c r="G1190" s="12"/>
      <c r="H1190" s="12"/>
      <c r="I1190" s="12"/>
    </row>
    <row r="1191" spans="1:9" ht="35.25" customHeight="1" x14ac:dyDescent="0.35">
      <c r="A1191" s="9">
        <v>1186</v>
      </c>
      <c r="B1191" s="9">
        <v>99908</v>
      </c>
      <c r="C1191" s="9" t="s">
        <v>1774</v>
      </c>
      <c r="D1191" s="9" t="s">
        <v>443</v>
      </c>
      <c r="E1191" s="9" t="s">
        <v>863</v>
      </c>
      <c r="F1191" s="10" t="s">
        <v>15</v>
      </c>
      <c r="G1191" s="12"/>
      <c r="H1191" s="12"/>
      <c r="I1191" s="12"/>
    </row>
    <row r="1192" spans="1:9" ht="35.25" customHeight="1" x14ac:dyDescent="0.35">
      <c r="A1192" s="9">
        <v>1187</v>
      </c>
      <c r="B1192" s="9">
        <v>99909</v>
      </c>
      <c r="C1192" s="9" t="s">
        <v>1775</v>
      </c>
      <c r="D1192" s="9" t="s">
        <v>1550</v>
      </c>
      <c r="E1192" s="9" t="s">
        <v>788</v>
      </c>
      <c r="F1192" s="10" t="s">
        <v>15</v>
      </c>
      <c r="G1192" s="12"/>
      <c r="H1192" s="12"/>
      <c r="I1192" s="12"/>
    </row>
    <row r="1193" spans="1:9" ht="35.25" customHeight="1" x14ac:dyDescent="0.35">
      <c r="A1193" s="9">
        <v>1188</v>
      </c>
      <c r="B1193" s="9">
        <v>99910</v>
      </c>
      <c r="C1193" s="9" t="s">
        <v>1776</v>
      </c>
      <c r="D1193" s="9" t="s">
        <v>838</v>
      </c>
      <c r="E1193" s="9" t="s">
        <v>209</v>
      </c>
      <c r="F1193" s="10" t="s">
        <v>15</v>
      </c>
      <c r="G1193" s="12"/>
      <c r="H1193" s="12"/>
      <c r="I1193" s="12"/>
    </row>
    <row r="1194" spans="1:9" ht="35.25" customHeight="1" x14ac:dyDescent="0.35">
      <c r="A1194" s="9">
        <v>1189</v>
      </c>
      <c r="B1194" s="9">
        <v>99911</v>
      </c>
      <c r="C1194" s="9" t="s">
        <v>1777</v>
      </c>
      <c r="D1194" s="9" t="s">
        <v>1778</v>
      </c>
      <c r="E1194" s="9" t="s">
        <v>1312</v>
      </c>
      <c r="F1194" s="10" t="s">
        <v>15</v>
      </c>
      <c r="G1194" s="12" t="s">
        <v>1779</v>
      </c>
      <c r="H1194" s="13" t="s">
        <v>1780</v>
      </c>
      <c r="I1194" s="13" t="s">
        <v>161</v>
      </c>
    </row>
    <row r="1195" spans="1:9" ht="35.25" customHeight="1" x14ac:dyDescent="0.35">
      <c r="A1195" s="9">
        <v>1190</v>
      </c>
      <c r="B1195" s="9">
        <v>99912</v>
      </c>
      <c r="C1195" s="9" t="s">
        <v>1781</v>
      </c>
      <c r="D1195" s="9" t="s">
        <v>228</v>
      </c>
      <c r="E1195" s="9" t="s">
        <v>14</v>
      </c>
      <c r="F1195" s="10" t="s">
        <v>15</v>
      </c>
      <c r="G1195" s="12" t="s">
        <v>1782</v>
      </c>
      <c r="H1195" s="12"/>
      <c r="I1195" s="12"/>
    </row>
    <row r="1196" spans="1:9" ht="35.25" customHeight="1" x14ac:dyDescent="0.35">
      <c r="A1196" s="9">
        <v>1191</v>
      </c>
      <c r="B1196" s="9">
        <v>99913</v>
      </c>
      <c r="C1196" s="9" t="s">
        <v>1783</v>
      </c>
      <c r="D1196" s="9" t="s">
        <v>706</v>
      </c>
      <c r="E1196" s="9" t="s">
        <v>343</v>
      </c>
      <c r="F1196" s="10" t="s">
        <v>15</v>
      </c>
      <c r="G1196" s="12"/>
      <c r="H1196" s="12"/>
      <c r="I1196" s="12"/>
    </row>
    <row r="1197" spans="1:9" ht="35.25" customHeight="1" x14ac:dyDescent="0.35">
      <c r="A1197" s="9">
        <v>1192</v>
      </c>
      <c r="B1197" s="9">
        <v>99915</v>
      </c>
      <c r="C1197" s="9" t="s">
        <v>1784</v>
      </c>
      <c r="D1197" s="9" t="s">
        <v>1785</v>
      </c>
      <c r="E1197" s="9" t="s">
        <v>317</v>
      </c>
      <c r="F1197" s="10" t="s">
        <v>19</v>
      </c>
      <c r="G1197" s="12" t="s">
        <v>1786</v>
      </c>
      <c r="H1197" s="12"/>
      <c r="I1197" s="12"/>
    </row>
    <row r="1198" spans="1:9" ht="35.25" customHeight="1" x14ac:dyDescent="0.35">
      <c r="A1198" s="9">
        <v>1193</v>
      </c>
      <c r="B1198" s="9">
        <v>99916</v>
      </c>
      <c r="C1198" s="9" t="s">
        <v>1787</v>
      </c>
      <c r="D1198" s="9" t="s">
        <v>1788</v>
      </c>
      <c r="E1198" s="9" t="s">
        <v>50</v>
      </c>
      <c r="F1198" s="10" t="s">
        <v>15</v>
      </c>
      <c r="G1198" s="12"/>
      <c r="H1198" s="12"/>
      <c r="I1198" s="12"/>
    </row>
    <row r="1199" spans="1:9" ht="35.25" customHeight="1" x14ac:dyDescent="0.35">
      <c r="A1199" s="9">
        <v>1194</v>
      </c>
      <c r="B1199" s="9">
        <v>99917</v>
      </c>
      <c r="C1199" s="9" t="s">
        <v>1789</v>
      </c>
      <c r="D1199" s="9" t="s">
        <v>211</v>
      </c>
      <c r="E1199" s="9" t="s">
        <v>126</v>
      </c>
      <c r="F1199" s="10" t="s">
        <v>15</v>
      </c>
      <c r="G1199" s="12"/>
      <c r="H1199" s="12"/>
      <c r="I1199" s="12"/>
    </row>
    <row r="1200" spans="1:9" ht="35.25" customHeight="1" x14ac:dyDescent="0.35">
      <c r="A1200" s="9">
        <v>1195</v>
      </c>
      <c r="B1200" s="9">
        <v>99918</v>
      </c>
      <c r="C1200" s="9" t="s">
        <v>1790</v>
      </c>
      <c r="D1200" s="9" t="s">
        <v>1396</v>
      </c>
      <c r="E1200" s="9" t="s">
        <v>69</v>
      </c>
      <c r="F1200" s="10" t="s">
        <v>15</v>
      </c>
      <c r="G1200" s="12"/>
      <c r="H1200" s="12"/>
      <c r="I1200" s="12"/>
    </row>
    <row r="1201" spans="1:9" ht="35.25" customHeight="1" x14ac:dyDescent="0.35">
      <c r="A1201" s="9">
        <v>1196</v>
      </c>
      <c r="B1201" s="9">
        <v>99919</v>
      </c>
      <c r="C1201" s="9" t="s">
        <v>1791</v>
      </c>
      <c r="D1201" s="9" t="s">
        <v>1749</v>
      </c>
      <c r="E1201" s="9" t="s">
        <v>788</v>
      </c>
      <c r="F1201" s="10" t="s">
        <v>15</v>
      </c>
      <c r="G1201" s="12"/>
      <c r="H1201" s="12"/>
      <c r="I1201" s="12"/>
    </row>
    <row r="1202" spans="1:9" ht="35.25" customHeight="1" x14ac:dyDescent="0.35">
      <c r="A1202" s="9">
        <v>1197</v>
      </c>
      <c r="B1202" s="9">
        <v>99920</v>
      </c>
      <c r="C1202" s="9" t="s">
        <v>1792</v>
      </c>
      <c r="D1202" s="9" t="s">
        <v>1793</v>
      </c>
      <c r="E1202" s="9" t="s">
        <v>343</v>
      </c>
      <c r="F1202" s="10" t="s">
        <v>15</v>
      </c>
      <c r="G1202" s="12"/>
      <c r="H1202" s="12"/>
      <c r="I1202" s="12"/>
    </row>
    <row r="1203" spans="1:9" ht="35.25" customHeight="1" x14ac:dyDescent="0.35">
      <c r="A1203" s="9">
        <v>1198</v>
      </c>
      <c r="B1203" s="9">
        <v>99921</v>
      </c>
      <c r="C1203" s="9" t="s">
        <v>1794</v>
      </c>
      <c r="D1203" s="9" t="s">
        <v>1762</v>
      </c>
      <c r="E1203" s="9" t="s">
        <v>14</v>
      </c>
      <c r="F1203" s="10" t="s">
        <v>15</v>
      </c>
      <c r="G1203" s="12"/>
      <c r="H1203" s="12"/>
      <c r="I1203" s="12"/>
    </row>
    <row r="1204" spans="1:9" ht="35.25" customHeight="1" x14ac:dyDescent="0.35">
      <c r="A1204" s="9">
        <v>1199</v>
      </c>
      <c r="B1204" s="9">
        <v>99922</v>
      </c>
      <c r="C1204" s="9" t="s">
        <v>1795</v>
      </c>
      <c r="D1204" s="9" t="s">
        <v>458</v>
      </c>
      <c r="E1204" s="9" t="s">
        <v>18</v>
      </c>
      <c r="F1204" s="10" t="s">
        <v>15</v>
      </c>
      <c r="G1204" s="12" t="s">
        <v>1796</v>
      </c>
      <c r="H1204" s="13" t="s">
        <v>1797</v>
      </c>
      <c r="I1204" s="13" t="s">
        <v>1798</v>
      </c>
    </row>
    <row r="1205" spans="1:9" ht="35.25" customHeight="1" x14ac:dyDescent="0.35">
      <c r="A1205" s="9">
        <v>1200</v>
      </c>
      <c r="B1205" s="9">
        <v>99923</v>
      </c>
      <c r="C1205" s="9" t="s">
        <v>1799</v>
      </c>
      <c r="D1205" s="9" t="s">
        <v>454</v>
      </c>
      <c r="E1205" s="9" t="s">
        <v>343</v>
      </c>
      <c r="F1205" s="10" t="s">
        <v>15</v>
      </c>
      <c r="G1205" s="12"/>
      <c r="H1205" s="12"/>
      <c r="I1205" s="12"/>
    </row>
    <row r="1206" spans="1:9" ht="35.25" customHeight="1" x14ac:dyDescent="0.35">
      <c r="A1206" s="9">
        <v>1201</v>
      </c>
      <c r="B1206" s="9">
        <v>99925</v>
      </c>
      <c r="C1206" s="9" t="s">
        <v>1800</v>
      </c>
      <c r="D1206" s="9" t="s">
        <v>441</v>
      </c>
      <c r="E1206" s="9" t="s">
        <v>18</v>
      </c>
      <c r="F1206" s="10" t="s">
        <v>19</v>
      </c>
      <c r="G1206" s="12" t="s">
        <v>1801</v>
      </c>
      <c r="H1206" s="13" t="s">
        <v>1802</v>
      </c>
      <c r="I1206" s="13" t="s">
        <v>1803</v>
      </c>
    </row>
    <row r="1207" spans="1:9" ht="35.25" customHeight="1" x14ac:dyDescent="0.35">
      <c r="A1207" s="9">
        <v>1202</v>
      </c>
      <c r="B1207" s="9">
        <v>99927</v>
      </c>
      <c r="C1207" s="9" t="s">
        <v>1804</v>
      </c>
      <c r="D1207" s="9" t="s">
        <v>676</v>
      </c>
      <c r="E1207" s="9" t="s">
        <v>27</v>
      </c>
      <c r="F1207" s="10" t="s">
        <v>15</v>
      </c>
      <c r="G1207" s="12"/>
      <c r="H1207" s="12"/>
      <c r="I1207" s="12"/>
    </row>
    <row r="1208" spans="1:9" ht="35.25" customHeight="1" x14ac:dyDescent="0.35">
      <c r="A1208" s="9">
        <v>1203</v>
      </c>
      <c r="B1208" s="9">
        <v>99928</v>
      </c>
      <c r="C1208" s="9" t="s">
        <v>1805</v>
      </c>
      <c r="D1208" s="9" t="s">
        <v>1806</v>
      </c>
      <c r="E1208" s="9" t="s">
        <v>1807</v>
      </c>
      <c r="F1208" s="10" t="s">
        <v>15</v>
      </c>
      <c r="G1208" s="12"/>
      <c r="H1208" s="12"/>
      <c r="I1208" s="12"/>
    </row>
    <row r="1209" spans="1:9" ht="35.25" customHeight="1" x14ac:dyDescent="0.35">
      <c r="A1209" s="9">
        <v>1204</v>
      </c>
      <c r="B1209" s="9">
        <v>99929</v>
      </c>
      <c r="C1209" s="9" t="s">
        <v>1808</v>
      </c>
      <c r="D1209" s="9" t="s">
        <v>69</v>
      </c>
      <c r="E1209" s="9" t="s">
        <v>788</v>
      </c>
      <c r="F1209" s="10" t="s">
        <v>15</v>
      </c>
      <c r="G1209" s="12"/>
      <c r="H1209" s="12"/>
      <c r="I1209" s="12"/>
    </row>
    <row r="1210" spans="1:9" ht="35.25" customHeight="1" x14ac:dyDescent="0.35">
      <c r="A1210" s="9">
        <v>1205</v>
      </c>
      <c r="B1210" s="9">
        <v>99930</v>
      </c>
      <c r="C1210" s="9" t="s">
        <v>1809</v>
      </c>
      <c r="D1210" s="9" t="s">
        <v>1810</v>
      </c>
      <c r="E1210" s="9" t="s">
        <v>863</v>
      </c>
      <c r="F1210" s="10" t="s">
        <v>15</v>
      </c>
      <c r="G1210" s="12"/>
      <c r="H1210" s="12"/>
      <c r="I1210" s="12"/>
    </row>
    <row r="1211" spans="1:9" ht="35.25" customHeight="1" x14ac:dyDescent="0.35">
      <c r="A1211" s="9">
        <v>1206</v>
      </c>
      <c r="B1211" s="9">
        <v>99932</v>
      </c>
      <c r="C1211" s="9" t="s">
        <v>1811</v>
      </c>
      <c r="D1211" s="9" t="s">
        <v>262</v>
      </c>
      <c r="E1211" s="9" t="s">
        <v>18</v>
      </c>
      <c r="F1211" s="10" t="s">
        <v>15</v>
      </c>
      <c r="G1211" s="12"/>
      <c r="H1211" s="12"/>
      <c r="I1211" s="12"/>
    </row>
    <row r="1212" spans="1:9" ht="35.25" customHeight="1" x14ac:dyDescent="0.35">
      <c r="A1212" s="9">
        <v>1207</v>
      </c>
      <c r="B1212" s="9">
        <v>99933</v>
      </c>
      <c r="C1212" s="9" t="s">
        <v>1812</v>
      </c>
      <c r="D1212" s="9" t="s">
        <v>1082</v>
      </c>
      <c r="E1212" s="9" t="s">
        <v>27</v>
      </c>
      <c r="F1212" s="10" t="s">
        <v>15</v>
      </c>
      <c r="G1212" s="12"/>
      <c r="H1212" s="12"/>
      <c r="I1212" s="12"/>
    </row>
    <row r="1213" spans="1:9" ht="35.25" customHeight="1" x14ac:dyDescent="0.35">
      <c r="A1213" s="9">
        <v>1208</v>
      </c>
      <c r="B1213" s="9">
        <v>99934</v>
      </c>
      <c r="C1213" s="9" t="s">
        <v>1813</v>
      </c>
      <c r="D1213" s="9" t="s">
        <v>1814</v>
      </c>
      <c r="E1213" s="9" t="s">
        <v>788</v>
      </c>
      <c r="F1213" s="10" t="s">
        <v>15</v>
      </c>
      <c r="G1213" s="12"/>
      <c r="H1213" s="12"/>
      <c r="I1213" s="12"/>
    </row>
    <row r="1214" spans="1:9" ht="35.25" customHeight="1" x14ac:dyDescent="0.35">
      <c r="A1214" s="9">
        <v>1209</v>
      </c>
      <c r="B1214" s="9">
        <v>99935</v>
      </c>
      <c r="C1214" s="9" t="s">
        <v>1815</v>
      </c>
      <c r="D1214" s="9" t="s">
        <v>427</v>
      </c>
      <c r="E1214" s="9" t="s">
        <v>18</v>
      </c>
      <c r="F1214" s="10" t="s">
        <v>15</v>
      </c>
      <c r="G1214" s="12"/>
      <c r="H1214" s="12"/>
      <c r="I1214" s="12"/>
    </row>
    <row r="1215" spans="1:9" ht="35.25" customHeight="1" x14ac:dyDescent="0.35">
      <c r="A1215" s="9">
        <v>1210</v>
      </c>
      <c r="B1215" s="9">
        <v>99936</v>
      </c>
      <c r="C1215" s="9" t="s">
        <v>1816</v>
      </c>
      <c r="D1215" s="9" t="s">
        <v>321</v>
      </c>
      <c r="E1215" s="9" t="s">
        <v>32</v>
      </c>
      <c r="F1215" s="10" t="s">
        <v>15</v>
      </c>
      <c r="G1215" s="12"/>
      <c r="H1215" s="12"/>
      <c r="I1215" s="12"/>
    </row>
    <row r="1216" spans="1:9" ht="35.25" customHeight="1" x14ac:dyDescent="0.35">
      <c r="A1216" s="9">
        <v>1211</v>
      </c>
      <c r="B1216" s="9">
        <v>99938</v>
      </c>
      <c r="C1216" s="9" t="s">
        <v>1817</v>
      </c>
      <c r="D1216" s="9" t="s">
        <v>1818</v>
      </c>
      <c r="E1216" s="9" t="s">
        <v>863</v>
      </c>
      <c r="F1216" s="10" t="s">
        <v>15</v>
      </c>
      <c r="G1216" s="12"/>
      <c r="H1216" s="12"/>
      <c r="I1216" s="12"/>
    </row>
    <row r="1217" spans="1:9" ht="35.25" customHeight="1" x14ac:dyDescent="0.35">
      <c r="A1217" s="9">
        <v>1212</v>
      </c>
      <c r="B1217" s="9">
        <v>99939</v>
      </c>
      <c r="C1217" s="9" t="s">
        <v>1819</v>
      </c>
      <c r="D1217" s="9" t="s">
        <v>262</v>
      </c>
      <c r="E1217" s="9" t="s">
        <v>18</v>
      </c>
      <c r="F1217" s="10" t="s">
        <v>15</v>
      </c>
      <c r="G1217" s="12"/>
      <c r="H1217" s="12"/>
      <c r="I1217" s="12"/>
    </row>
    <row r="1218" spans="1:9" ht="35.25" customHeight="1" x14ac:dyDescent="0.35">
      <c r="A1218" s="9">
        <v>1213</v>
      </c>
      <c r="B1218" s="9">
        <v>99940</v>
      </c>
      <c r="C1218" s="9" t="s">
        <v>1820</v>
      </c>
      <c r="D1218" s="9" t="s">
        <v>262</v>
      </c>
      <c r="E1218" s="9" t="s">
        <v>18</v>
      </c>
      <c r="F1218" s="10" t="s">
        <v>15</v>
      </c>
      <c r="G1218" s="12"/>
      <c r="H1218" s="12"/>
      <c r="I1218" s="12"/>
    </row>
    <row r="1219" spans="1:9" ht="35.25" customHeight="1" x14ac:dyDescent="0.35">
      <c r="A1219" s="9">
        <v>1214</v>
      </c>
      <c r="B1219" s="9">
        <v>99942</v>
      </c>
      <c r="C1219" s="9" t="s">
        <v>1821</v>
      </c>
      <c r="D1219" s="9" t="s">
        <v>717</v>
      </c>
      <c r="E1219" s="9" t="s">
        <v>135</v>
      </c>
      <c r="F1219" s="10" t="s">
        <v>15</v>
      </c>
      <c r="G1219" s="12"/>
      <c r="H1219" s="12"/>
      <c r="I1219" s="12"/>
    </row>
    <row r="1220" spans="1:9" ht="35.25" customHeight="1" x14ac:dyDescent="0.35">
      <c r="A1220" s="9">
        <v>1215</v>
      </c>
      <c r="B1220" s="9">
        <v>99943</v>
      </c>
      <c r="C1220" s="9" t="s">
        <v>1822</v>
      </c>
      <c r="D1220" s="9" t="s">
        <v>1450</v>
      </c>
      <c r="E1220" s="9" t="s">
        <v>788</v>
      </c>
      <c r="F1220" s="10" t="s">
        <v>15</v>
      </c>
      <c r="G1220" s="12"/>
      <c r="H1220" s="12"/>
      <c r="I1220" s="12"/>
    </row>
    <row r="1221" spans="1:9" ht="35.25" customHeight="1" x14ac:dyDescent="0.35">
      <c r="A1221" s="9">
        <v>1216</v>
      </c>
      <c r="B1221" s="9">
        <v>99944</v>
      </c>
      <c r="C1221" s="9" t="s">
        <v>1823</v>
      </c>
      <c r="D1221" s="9" t="s">
        <v>262</v>
      </c>
      <c r="E1221" s="9" t="s">
        <v>18</v>
      </c>
      <c r="F1221" s="10" t="s">
        <v>15</v>
      </c>
      <c r="G1221" s="12"/>
      <c r="H1221" s="12"/>
      <c r="I1221" s="12"/>
    </row>
    <row r="1222" spans="1:9" ht="35.25" customHeight="1" x14ac:dyDescent="0.35">
      <c r="A1222" s="9">
        <v>1217</v>
      </c>
      <c r="B1222" s="9">
        <v>99946</v>
      </c>
      <c r="C1222" s="9" t="s">
        <v>1824</v>
      </c>
      <c r="D1222" s="9" t="s">
        <v>1148</v>
      </c>
      <c r="E1222" s="9" t="s">
        <v>568</v>
      </c>
      <c r="F1222" s="10" t="s">
        <v>15</v>
      </c>
      <c r="G1222" s="12"/>
      <c r="H1222" s="12"/>
      <c r="I1222" s="12"/>
    </row>
    <row r="1223" spans="1:9" ht="35.25" customHeight="1" x14ac:dyDescent="0.35">
      <c r="A1223" s="9">
        <v>1218</v>
      </c>
      <c r="B1223" s="9">
        <v>99948</v>
      </c>
      <c r="C1223" s="9" t="s">
        <v>1825</v>
      </c>
      <c r="D1223" s="9" t="s">
        <v>1826</v>
      </c>
      <c r="E1223" s="9" t="s">
        <v>343</v>
      </c>
      <c r="F1223" s="10" t="s">
        <v>15</v>
      </c>
      <c r="G1223" s="12"/>
      <c r="H1223" s="12"/>
      <c r="I1223" s="12"/>
    </row>
    <row r="1224" spans="1:9" ht="35.25" customHeight="1" x14ac:dyDescent="0.35">
      <c r="A1224" s="9">
        <v>1219</v>
      </c>
      <c r="B1224" s="9">
        <v>99949</v>
      </c>
      <c r="C1224" s="9" t="s">
        <v>1827</v>
      </c>
      <c r="D1224" s="9" t="s">
        <v>1828</v>
      </c>
      <c r="E1224" s="9" t="s">
        <v>18</v>
      </c>
      <c r="F1224" s="10" t="s">
        <v>15</v>
      </c>
      <c r="G1224" s="12"/>
      <c r="H1224" s="12"/>
      <c r="I1224" s="12"/>
    </row>
    <row r="1225" spans="1:9" ht="35.25" customHeight="1" x14ac:dyDescent="0.35">
      <c r="A1225" s="9">
        <v>1220</v>
      </c>
      <c r="B1225" s="9">
        <v>99950</v>
      </c>
      <c r="C1225" s="9" t="s">
        <v>1829</v>
      </c>
      <c r="D1225" s="9" t="s">
        <v>1830</v>
      </c>
      <c r="E1225" s="9" t="s">
        <v>209</v>
      </c>
      <c r="F1225" s="10" t="s">
        <v>15</v>
      </c>
      <c r="G1225" s="12"/>
      <c r="H1225" s="12"/>
      <c r="I1225" s="12"/>
    </row>
    <row r="1226" spans="1:9" ht="35.25" customHeight="1" x14ac:dyDescent="0.35">
      <c r="A1226" s="9">
        <v>1221</v>
      </c>
      <c r="B1226" s="9">
        <v>99952</v>
      </c>
      <c r="C1226" s="9" t="s">
        <v>1831</v>
      </c>
      <c r="D1226" s="9" t="s">
        <v>1832</v>
      </c>
      <c r="E1226" s="9" t="s">
        <v>69</v>
      </c>
      <c r="F1226" s="10" t="s">
        <v>15</v>
      </c>
      <c r="G1226" s="12"/>
      <c r="H1226" s="12"/>
      <c r="I1226" s="12"/>
    </row>
    <row r="1227" spans="1:9" ht="35.25" customHeight="1" x14ac:dyDescent="0.35">
      <c r="A1227" s="9">
        <v>1222</v>
      </c>
      <c r="B1227" s="9">
        <v>99954</v>
      </c>
      <c r="C1227" s="9" t="s">
        <v>1833</v>
      </c>
      <c r="D1227" s="9" t="s">
        <v>1834</v>
      </c>
      <c r="E1227" s="9" t="s">
        <v>414</v>
      </c>
      <c r="F1227" s="10" t="s">
        <v>15</v>
      </c>
      <c r="G1227" s="12"/>
      <c r="H1227" s="12"/>
      <c r="I1227" s="12"/>
    </row>
    <row r="1228" spans="1:9" ht="35.25" customHeight="1" x14ac:dyDescent="0.35">
      <c r="A1228" s="9">
        <v>1223</v>
      </c>
      <c r="B1228" s="9">
        <v>99955</v>
      </c>
      <c r="C1228" s="9" t="s">
        <v>1835</v>
      </c>
      <c r="D1228" s="9" t="s">
        <v>1814</v>
      </c>
      <c r="E1228" s="9" t="s">
        <v>788</v>
      </c>
      <c r="F1228" s="10" t="s">
        <v>15</v>
      </c>
      <c r="G1228" s="12"/>
      <c r="H1228" s="12"/>
      <c r="I1228" s="12"/>
    </row>
    <row r="1229" spans="1:9" ht="35.25" customHeight="1" x14ac:dyDescent="0.35">
      <c r="A1229" s="9">
        <v>1224</v>
      </c>
      <c r="B1229" s="9">
        <v>99956</v>
      </c>
      <c r="C1229" s="9" t="s">
        <v>1836</v>
      </c>
      <c r="D1229" s="9" t="s">
        <v>1357</v>
      </c>
      <c r="E1229" s="9" t="s">
        <v>836</v>
      </c>
      <c r="F1229" s="10" t="s">
        <v>15</v>
      </c>
      <c r="G1229" s="12"/>
      <c r="H1229" s="12"/>
      <c r="I1229" s="12"/>
    </row>
    <row r="1230" spans="1:9" ht="35.25" customHeight="1" x14ac:dyDescent="0.35">
      <c r="A1230" s="9">
        <v>1225</v>
      </c>
      <c r="B1230" s="9">
        <v>99957</v>
      </c>
      <c r="C1230" s="9" t="s">
        <v>1837</v>
      </c>
      <c r="D1230" s="9" t="s">
        <v>379</v>
      </c>
      <c r="E1230" s="9" t="s">
        <v>38</v>
      </c>
      <c r="F1230" s="10" t="s">
        <v>15</v>
      </c>
      <c r="G1230" s="12" t="s">
        <v>1838</v>
      </c>
      <c r="H1230" s="13" t="s">
        <v>1839</v>
      </c>
      <c r="I1230" s="12" t="s">
        <v>161</v>
      </c>
    </row>
    <row r="1231" spans="1:9" ht="35.25" customHeight="1" x14ac:dyDescent="0.35">
      <c r="A1231" s="9">
        <v>1226</v>
      </c>
      <c r="B1231" s="9">
        <v>99958</v>
      </c>
      <c r="C1231" s="9" t="s">
        <v>1840</v>
      </c>
      <c r="D1231" s="9" t="s">
        <v>631</v>
      </c>
      <c r="E1231" s="9" t="s">
        <v>632</v>
      </c>
      <c r="F1231" s="10" t="s">
        <v>15</v>
      </c>
      <c r="G1231" s="12"/>
      <c r="H1231" s="12"/>
      <c r="I1231" s="12"/>
    </row>
    <row r="1232" spans="1:9" ht="35.25" customHeight="1" x14ac:dyDescent="0.35">
      <c r="A1232" s="9">
        <v>1227</v>
      </c>
      <c r="B1232" s="9">
        <v>99960</v>
      </c>
      <c r="C1232" s="9" t="s">
        <v>1841</v>
      </c>
      <c r="D1232" s="9" t="s">
        <v>907</v>
      </c>
      <c r="E1232" s="9" t="s">
        <v>836</v>
      </c>
      <c r="F1232" s="10" t="s">
        <v>15</v>
      </c>
      <c r="G1232" s="12"/>
      <c r="H1232" s="12"/>
      <c r="I1232" s="12"/>
    </row>
    <row r="1233" spans="1:9" ht="35.25" customHeight="1" x14ac:dyDescent="0.35">
      <c r="A1233" s="9">
        <v>1228</v>
      </c>
      <c r="B1233" s="9">
        <v>99962</v>
      </c>
      <c r="C1233" s="9" t="s">
        <v>1842</v>
      </c>
      <c r="D1233" s="9" t="s">
        <v>1772</v>
      </c>
      <c r="E1233" s="9" t="s">
        <v>50</v>
      </c>
      <c r="F1233" s="10" t="s">
        <v>15</v>
      </c>
      <c r="G1233" s="12"/>
      <c r="H1233" s="12"/>
      <c r="I1233" s="12"/>
    </row>
    <row r="1234" spans="1:9" ht="35.25" customHeight="1" x14ac:dyDescent="0.35">
      <c r="A1234" s="9">
        <v>1229</v>
      </c>
      <c r="B1234" s="9">
        <v>99963</v>
      </c>
      <c r="C1234" s="9" t="s">
        <v>1843</v>
      </c>
      <c r="D1234" s="9" t="s">
        <v>1844</v>
      </c>
      <c r="E1234" s="9" t="s">
        <v>69</v>
      </c>
      <c r="F1234" s="10" t="s">
        <v>15</v>
      </c>
      <c r="G1234" s="12"/>
      <c r="H1234" s="12"/>
      <c r="I1234" s="12"/>
    </row>
    <row r="1235" spans="1:9" ht="35.25" customHeight="1" x14ac:dyDescent="0.35">
      <c r="A1235" s="9">
        <v>1230</v>
      </c>
      <c r="B1235" s="9">
        <v>99964</v>
      </c>
      <c r="C1235" s="9" t="s">
        <v>1845</v>
      </c>
      <c r="D1235" s="9" t="s">
        <v>1846</v>
      </c>
      <c r="E1235" s="9" t="s">
        <v>863</v>
      </c>
      <c r="F1235" s="10" t="s">
        <v>15</v>
      </c>
      <c r="G1235" s="12" t="s">
        <v>1847</v>
      </c>
      <c r="H1235" s="13" t="s">
        <v>1848</v>
      </c>
      <c r="I1235" s="13" t="s">
        <v>1849</v>
      </c>
    </row>
    <row r="1236" spans="1:9" ht="35.25" customHeight="1" x14ac:dyDescent="0.35">
      <c r="A1236" s="9">
        <v>1231</v>
      </c>
      <c r="B1236" s="9">
        <v>99965</v>
      </c>
      <c r="C1236" s="9" t="s">
        <v>1850</v>
      </c>
      <c r="D1236" s="9" t="s">
        <v>1851</v>
      </c>
      <c r="E1236" s="9" t="s">
        <v>863</v>
      </c>
      <c r="F1236" s="10" t="s">
        <v>15</v>
      </c>
      <c r="G1236" s="12"/>
      <c r="H1236" s="12"/>
      <c r="I1236" s="12"/>
    </row>
    <row r="1237" spans="1:9" ht="35.25" customHeight="1" x14ac:dyDescent="0.35">
      <c r="A1237" s="9">
        <v>1232</v>
      </c>
      <c r="B1237" s="9">
        <v>99966</v>
      </c>
      <c r="C1237" s="9" t="s">
        <v>1852</v>
      </c>
      <c r="D1237" s="9" t="s">
        <v>1569</v>
      </c>
      <c r="E1237" s="9" t="s">
        <v>788</v>
      </c>
      <c r="F1237" s="10" t="s">
        <v>15</v>
      </c>
      <c r="G1237" s="12"/>
      <c r="H1237" s="12"/>
      <c r="I1237" s="12"/>
    </row>
    <row r="1238" spans="1:9" ht="35.25" customHeight="1" x14ac:dyDescent="0.35">
      <c r="A1238" s="9">
        <v>1233</v>
      </c>
      <c r="B1238" s="9">
        <v>99967</v>
      </c>
      <c r="C1238" s="9" t="s">
        <v>1853</v>
      </c>
      <c r="D1238" s="9" t="s">
        <v>228</v>
      </c>
      <c r="E1238" s="9" t="s">
        <v>14</v>
      </c>
      <c r="F1238" s="10" t="s">
        <v>15</v>
      </c>
      <c r="G1238" s="12"/>
      <c r="H1238" s="12"/>
      <c r="I1238" s="12"/>
    </row>
    <row r="1239" spans="1:9" ht="35.25" customHeight="1" x14ac:dyDescent="0.35">
      <c r="A1239" s="9">
        <v>1234</v>
      </c>
      <c r="B1239" s="9">
        <v>99968</v>
      </c>
      <c r="C1239" s="9" t="s">
        <v>1854</v>
      </c>
      <c r="D1239" s="9" t="s">
        <v>379</v>
      </c>
      <c r="E1239" s="9" t="s">
        <v>14</v>
      </c>
      <c r="F1239" s="10" t="s">
        <v>15</v>
      </c>
      <c r="G1239" s="12"/>
      <c r="H1239" s="12"/>
      <c r="I1239" s="12"/>
    </row>
    <row r="1240" spans="1:9" ht="35.25" customHeight="1" x14ac:dyDescent="0.35">
      <c r="A1240" s="9">
        <v>1235</v>
      </c>
      <c r="B1240" s="9">
        <v>99969</v>
      </c>
      <c r="C1240" s="9" t="s">
        <v>1855</v>
      </c>
      <c r="D1240" s="9" t="s">
        <v>379</v>
      </c>
      <c r="E1240" s="9" t="s">
        <v>38</v>
      </c>
      <c r="F1240" s="10" t="s">
        <v>15</v>
      </c>
      <c r="G1240" s="12" t="s">
        <v>39</v>
      </c>
      <c r="H1240" s="13" t="s">
        <v>1856</v>
      </c>
      <c r="I1240" s="12" t="s">
        <v>161</v>
      </c>
    </row>
    <row r="1241" spans="1:9" ht="35.25" customHeight="1" x14ac:dyDescent="0.35">
      <c r="A1241" s="9">
        <v>1236</v>
      </c>
      <c r="B1241" s="9">
        <v>99970</v>
      </c>
      <c r="C1241" s="9" t="s">
        <v>1857</v>
      </c>
      <c r="D1241" s="9" t="s">
        <v>1858</v>
      </c>
      <c r="E1241" s="9" t="s">
        <v>209</v>
      </c>
      <c r="F1241" s="10" t="s">
        <v>19</v>
      </c>
      <c r="G1241" s="12" t="s">
        <v>1859</v>
      </c>
      <c r="H1241" s="12"/>
      <c r="I1241" s="12"/>
    </row>
    <row r="1242" spans="1:9" ht="35.25" customHeight="1" x14ac:dyDescent="0.35">
      <c r="A1242" s="9">
        <v>1237</v>
      </c>
      <c r="B1242" s="9">
        <v>99971</v>
      </c>
      <c r="C1242" s="9" t="s">
        <v>1860</v>
      </c>
      <c r="D1242" s="9" t="s">
        <v>1861</v>
      </c>
      <c r="E1242" s="9" t="s">
        <v>343</v>
      </c>
      <c r="F1242" s="10" t="s">
        <v>15</v>
      </c>
      <c r="G1242" s="12"/>
      <c r="H1242" s="12"/>
      <c r="I1242" s="12"/>
    </row>
    <row r="1243" spans="1:9" ht="35.25" customHeight="1" x14ac:dyDescent="0.35">
      <c r="A1243" s="9">
        <v>1238</v>
      </c>
      <c r="B1243" s="9">
        <v>99972</v>
      </c>
      <c r="C1243" s="9" t="s">
        <v>1862</v>
      </c>
      <c r="D1243" s="9" t="s">
        <v>1863</v>
      </c>
      <c r="E1243" s="9" t="s">
        <v>209</v>
      </c>
      <c r="F1243" s="10" t="s">
        <v>15</v>
      </c>
      <c r="G1243" s="12"/>
      <c r="H1243" s="12"/>
      <c r="I1243" s="12"/>
    </row>
    <row r="1244" spans="1:9" ht="35.25" customHeight="1" x14ac:dyDescent="0.35">
      <c r="A1244" s="9">
        <v>1239</v>
      </c>
      <c r="B1244" s="9">
        <v>99973</v>
      </c>
      <c r="C1244" s="9" t="s">
        <v>1864</v>
      </c>
      <c r="D1244" s="9" t="s">
        <v>666</v>
      </c>
      <c r="E1244" s="9" t="s">
        <v>382</v>
      </c>
      <c r="F1244" s="10" t="s">
        <v>15</v>
      </c>
      <c r="G1244" s="12"/>
      <c r="H1244" s="12"/>
      <c r="I1244" s="12"/>
    </row>
    <row r="1245" spans="1:9" ht="35.25" customHeight="1" x14ac:dyDescent="0.35">
      <c r="A1245" s="9">
        <v>1240</v>
      </c>
      <c r="B1245" s="9">
        <v>99974</v>
      </c>
      <c r="C1245" s="9" t="s">
        <v>1865</v>
      </c>
      <c r="D1245" s="9" t="s">
        <v>252</v>
      </c>
      <c r="E1245" s="9" t="s">
        <v>27</v>
      </c>
      <c r="F1245" s="10" t="s">
        <v>15</v>
      </c>
      <c r="G1245" s="12"/>
      <c r="H1245" s="12"/>
      <c r="I1245" s="12"/>
    </row>
    <row r="1246" spans="1:9" ht="35.25" customHeight="1" x14ac:dyDescent="0.35">
      <c r="A1246" s="9">
        <v>1241</v>
      </c>
      <c r="B1246" s="9">
        <v>99975</v>
      </c>
      <c r="C1246" s="9" t="s">
        <v>1866</v>
      </c>
      <c r="D1246" s="9" t="s">
        <v>73</v>
      </c>
      <c r="E1246" s="9" t="s">
        <v>50</v>
      </c>
      <c r="F1246" s="10" t="s">
        <v>19</v>
      </c>
      <c r="G1246" s="12" t="s">
        <v>1867</v>
      </c>
      <c r="H1246" s="12"/>
      <c r="I1246" s="12"/>
    </row>
    <row r="1247" spans="1:9" ht="35.25" customHeight="1" x14ac:dyDescent="0.35">
      <c r="A1247" s="9">
        <v>1242</v>
      </c>
      <c r="B1247" s="9">
        <v>99976</v>
      </c>
      <c r="C1247" s="9" t="s">
        <v>1868</v>
      </c>
      <c r="D1247" s="9" t="s">
        <v>228</v>
      </c>
      <c r="E1247" s="9" t="s">
        <v>14</v>
      </c>
      <c r="F1247" s="10" t="s">
        <v>15</v>
      </c>
      <c r="G1247" s="12"/>
      <c r="H1247" s="12"/>
      <c r="I1247" s="12"/>
    </row>
    <row r="1248" spans="1:9" ht="35.25" customHeight="1" x14ac:dyDescent="0.35">
      <c r="A1248" s="9">
        <v>1243</v>
      </c>
      <c r="B1248" s="9">
        <v>99978</v>
      </c>
      <c r="C1248" s="9" t="s">
        <v>1869</v>
      </c>
      <c r="D1248" s="9" t="s">
        <v>1187</v>
      </c>
      <c r="E1248" s="9" t="s">
        <v>209</v>
      </c>
      <c r="F1248" s="10" t="s">
        <v>15</v>
      </c>
      <c r="G1248" s="12"/>
      <c r="H1248" s="12"/>
      <c r="I1248" s="12"/>
    </row>
    <row r="1249" spans="1:9" ht="35.25" customHeight="1" x14ac:dyDescent="0.35">
      <c r="A1249" s="9">
        <v>1244</v>
      </c>
      <c r="B1249" s="9">
        <v>99979</v>
      </c>
      <c r="C1249" s="9" t="s">
        <v>1870</v>
      </c>
      <c r="D1249" s="9" t="s">
        <v>631</v>
      </c>
      <c r="E1249" s="9" t="s">
        <v>632</v>
      </c>
      <c r="F1249" s="10" t="s">
        <v>15</v>
      </c>
      <c r="G1249" s="12"/>
      <c r="H1249" s="12"/>
      <c r="I1249" s="12"/>
    </row>
    <row r="1250" spans="1:9" ht="35.25" customHeight="1" x14ac:dyDescent="0.35">
      <c r="A1250" s="9">
        <v>1245</v>
      </c>
      <c r="B1250" s="9">
        <v>99981</v>
      </c>
      <c r="C1250" s="9" t="s">
        <v>1871</v>
      </c>
      <c r="D1250" s="9" t="s">
        <v>1257</v>
      </c>
      <c r="E1250" s="9" t="s">
        <v>135</v>
      </c>
      <c r="F1250" s="10" t="s">
        <v>15</v>
      </c>
      <c r="G1250" s="12"/>
      <c r="H1250" s="12"/>
      <c r="I1250" s="12"/>
    </row>
    <row r="1251" spans="1:9" ht="35.25" customHeight="1" x14ac:dyDescent="0.35">
      <c r="A1251" s="9">
        <v>1246</v>
      </c>
      <c r="B1251" s="9">
        <v>99982</v>
      </c>
      <c r="C1251" s="9" t="s">
        <v>1872</v>
      </c>
      <c r="D1251" s="9" t="s">
        <v>228</v>
      </c>
      <c r="E1251" s="9" t="s">
        <v>14</v>
      </c>
      <c r="F1251" s="10" t="s">
        <v>15</v>
      </c>
      <c r="G1251" s="12"/>
      <c r="H1251" s="12"/>
      <c r="I1251" s="12"/>
    </row>
    <row r="1252" spans="1:9" ht="35.25" customHeight="1" x14ac:dyDescent="0.35">
      <c r="A1252" s="9">
        <v>1247</v>
      </c>
      <c r="B1252" s="9">
        <v>99983</v>
      </c>
      <c r="C1252" s="9" t="s">
        <v>1873</v>
      </c>
      <c r="D1252" s="9" t="s">
        <v>1874</v>
      </c>
      <c r="E1252" s="9" t="s">
        <v>46</v>
      </c>
      <c r="F1252" s="10" t="s">
        <v>15</v>
      </c>
      <c r="G1252" s="12"/>
      <c r="H1252" s="12"/>
      <c r="I1252" s="12"/>
    </row>
    <row r="1253" spans="1:9" ht="35.25" customHeight="1" x14ac:dyDescent="0.35">
      <c r="A1253" s="9">
        <v>1248</v>
      </c>
      <c r="B1253" s="9">
        <v>99984</v>
      </c>
      <c r="C1253" s="9" t="s">
        <v>1875</v>
      </c>
      <c r="D1253" s="9" t="s">
        <v>107</v>
      </c>
      <c r="E1253" s="9" t="s">
        <v>107</v>
      </c>
      <c r="F1253" s="10" t="s">
        <v>19</v>
      </c>
      <c r="G1253" s="12" t="s">
        <v>1876</v>
      </c>
      <c r="H1253" s="12"/>
      <c r="I1253" s="12"/>
    </row>
    <row r="1254" spans="1:9" ht="35.25" customHeight="1" x14ac:dyDescent="0.35">
      <c r="A1254" s="9">
        <v>1249</v>
      </c>
      <c r="B1254" s="9">
        <v>99985</v>
      </c>
      <c r="C1254" s="9" t="s">
        <v>1877</v>
      </c>
      <c r="D1254" s="9" t="s">
        <v>1878</v>
      </c>
      <c r="E1254" s="9" t="s">
        <v>209</v>
      </c>
      <c r="F1254" s="10" t="s">
        <v>15</v>
      </c>
      <c r="G1254" s="12"/>
      <c r="H1254" s="12"/>
      <c r="I1254" s="12"/>
    </row>
    <row r="1255" spans="1:9" ht="35.25" customHeight="1" x14ac:dyDescent="0.35">
      <c r="A1255" s="9">
        <v>1250</v>
      </c>
      <c r="B1255" s="9">
        <v>99988</v>
      </c>
      <c r="C1255" s="9" t="s">
        <v>1879</v>
      </c>
      <c r="D1255" s="9" t="s">
        <v>506</v>
      </c>
      <c r="E1255" s="9" t="s">
        <v>507</v>
      </c>
      <c r="F1255" s="10" t="s">
        <v>15</v>
      </c>
      <c r="G1255" s="12"/>
      <c r="H1255" s="12"/>
      <c r="I1255" s="12"/>
    </row>
    <row r="1256" spans="1:9" ht="35.25" customHeight="1" x14ac:dyDescent="0.35">
      <c r="A1256" s="9">
        <v>1251</v>
      </c>
      <c r="B1256" s="9">
        <v>99989</v>
      </c>
      <c r="C1256" s="9" t="s">
        <v>1880</v>
      </c>
      <c r="D1256" s="9" t="s">
        <v>228</v>
      </c>
      <c r="E1256" s="9" t="s">
        <v>14</v>
      </c>
      <c r="F1256" s="10" t="s">
        <v>15</v>
      </c>
      <c r="G1256" s="12"/>
      <c r="H1256" s="12"/>
      <c r="I1256" s="12"/>
    </row>
    <row r="1257" spans="1:9" ht="35.25" customHeight="1" x14ac:dyDescent="0.35">
      <c r="A1257" s="9">
        <v>1252</v>
      </c>
      <c r="B1257" s="9">
        <v>99990</v>
      </c>
      <c r="C1257" s="9" t="s">
        <v>1881</v>
      </c>
      <c r="D1257" s="9" t="s">
        <v>862</v>
      </c>
      <c r="E1257" s="9" t="s">
        <v>863</v>
      </c>
      <c r="F1257" s="10" t="s">
        <v>19</v>
      </c>
      <c r="G1257" s="12" t="s">
        <v>1882</v>
      </c>
      <c r="H1257" s="12"/>
      <c r="I1257" s="12"/>
    </row>
    <row r="1258" spans="1:9" ht="35.25" customHeight="1" x14ac:dyDescent="0.35">
      <c r="A1258" s="9">
        <v>1253</v>
      </c>
      <c r="B1258" s="9">
        <v>99991</v>
      </c>
      <c r="C1258" s="9" t="s">
        <v>1883</v>
      </c>
      <c r="D1258" s="9" t="s">
        <v>1550</v>
      </c>
      <c r="E1258" s="9" t="s">
        <v>788</v>
      </c>
      <c r="F1258" s="10" t="s">
        <v>15</v>
      </c>
      <c r="G1258" s="12"/>
      <c r="H1258" s="12"/>
      <c r="I1258" s="12"/>
    </row>
    <row r="1259" spans="1:9" ht="35.25" customHeight="1" x14ac:dyDescent="0.35">
      <c r="A1259" s="9">
        <v>1254</v>
      </c>
      <c r="B1259" s="9">
        <v>99992</v>
      </c>
      <c r="C1259" s="9" t="s">
        <v>1884</v>
      </c>
      <c r="D1259" s="9" t="s">
        <v>1885</v>
      </c>
      <c r="E1259" s="9" t="s">
        <v>836</v>
      </c>
      <c r="F1259" s="10" t="s">
        <v>15</v>
      </c>
      <c r="G1259" s="12"/>
      <c r="H1259" s="12"/>
      <c r="I1259" s="12"/>
    </row>
    <row r="1260" spans="1:9" ht="35.25" customHeight="1" x14ac:dyDescent="0.35">
      <c r="A1260" s="9">
        <v>1255</v>
      </c>
      <c r="B1260" s="9">
        <v>99994</v>
      </c>
      <c r="C1260" s="9" t="s">
        <v>1886</v>
      </c>
      <c r="D1260" s="9" t="s">
        <v>1689</v>
      </c>
      <c r="E1260" s="9" t="s">
        <v>27</v>
      </c>
      <c r="F1260" s="10" t="s">
        <v>15</v>
      </c>
      <c r="G1260" s="12"/>
      <c r="H1260" s="12"/>
      <c r="I1260" s="12"/>
    </row>
    <row r="1261" spans="1:9" ht="35.25" customHeight="1" x14ac:dyDescent="0.35">
      <c r="A1261" s="9">
        <v>1256</v>
      </c>
      <c r="B1261" s="9">
        <v>99995</v>
      </c>
      <c r="C1261" s="9" t="s">
        <v>1887</v>
      </c>
      <c r="D1261" s="9" t="s">
        <v>1888</v>
      </c>
      <c r="E1261" s="9" t="s">
        <v>863</v>
      </c>
      <c r="F1261" s="11" t="s">
        <v>15</v>
      </c>
      <c r="G1261" s="12" t="s">
        <v>1889</v>
      </c>
      <c r="H1261" s="12" t="s">
        <v>1890</v>
      </c>
      <c r="I1261" s="12" t="s">
        <v>1849</v>
      </c>
    </row>
    <row r="1262" spans="1:9" ht="35.25" customHeight="1" x14ac:dyDescent="0.35">
      <c r="A1262" s="9">
        <v>1257</v>
      </c>
      <c r="B1262" s="9">
        <v>99996</v>
      </c>
      <c r="C1262" s="9" t="s">
        <v>1891</v>
      </c>
      <c r="D1262" s="9" t="s">
        <v>1892</v>
      </c>
      <c r="E1262" s="9" t="s">
        <v>788</v>
      </c>
      <c r="F1262" s="10" t="s">
        <v>15</v>
      </c>
      <c r="G1262" s="12"/>
      <c r="H1262" s="12"/>
      <c r="I1262" s="12"/>
    </row>
    <row r="1263" spans="1:9" ht="35.25" customHeight="1" x14ac:dyDescent="0.35">
      <c r="A1263" s="9">
        <v>1258</v>
      </c>
      <c r="B1263" s="9">
        <v>99998</v>
      </c>
      <c r="C1263" s="9" t="s">
        <v>1893</v>
      </c>
      <c r="D1263" s="9" t="s">
        <v>1894</v>
      </c>
      <c r="E1263" s="9" t="s">
        <v>836</v>
      </c>
      <c r="F1263" s="10" t="s">
        <v>15</v>
      </c>
      <c r="G1263" s="12"/>
      <c r="H1263" s="12"/>
      <c r="I1263" s="12"/>
    </row>
    <row r="1264" spans="1:9" ht="35.25" customHeight="1" x14ac:dyDescent="0.35">
      <c r="A1264" s="9">
        <v>1259</v>
      </c>
      <c r="B1264" s="9">
        <v>99999</v>
      </c>
      <c r="C1264" s="9" t="s">
        <v>1895</v>
      </c>
      <c r="D1264" s="9" t="s">
        <v>1896</v>
      </c>
      <c r="E1264" s="9" t="s">
        <v>209</v>
      </c>
      <c r="F1264" s="10" t="s">
        <v>19</v>
      </c>
      <c r="G1264" s="12" t="s">
        <v>39</v>
      </c>
      <c r="H1264" s="12"/>
      <c r="I1264" s="12"/>
    </row>
    <row r="1265" spans="1:9" ht="35.25" customHeight="1" x14ac:dyDescent="0.35">
      <c r="A1265" s="9">
        <v>1260</v>
      </c>
      <c r="B1265" s="9">
        <v>100000</v>
      </c>
      <c r="C1265" s="9" t="s">
        <v>1897</v>
      </c>
      <c r="D1265" s="9" t="s">
        <v>1122</v>
      </c>
      <c r="E1265" s="9" t="s">
        <v>50</v>
      </c>
      <c r="F1265" s="10" t="s">
        <v>19</v>
      </c>
      <c r="G1265" s="12" t="s">
        <v>1898</v>
      </c>
      <c r="H1265" s="12"/>
      <c r="I1265" s="12"/>
    </row>
    <row r="1266" spans="1:9" ht="35.25" customHeight="1" x14ac:dyDescent="0.35">
      <c r="A1266" s="9">
        <v>1261</v>
      </c>
      <c r="B1266" s="9">
        <v>100001</v>
      </c>
      <c r="C1266" s="9" t="s">
        <v>1899</v>
      </c>
      <c r="D1266" s="9" t="s">
        <v>1788</v>
      </c>
      <c r="E1266" s="9" t="s">
        <v>50</v>
      </c>
      <c r="F1266" s="10" t="s">
        <v>15</v>
      </c>
      <c r="G1266" s="12"/>
      <c r="H1266" s="12"/>
      <c r="I1266" s="12"/>
    </row>
    <row r="1267" spans="1:9" ht="35.25" customHeight="1" x14ac:dyDescent="0.35">
      <c r="A1267" s="9">
        <v>1262</v>
      </c>
      <c r="B1267" s="9">
        <v>100002</v>
      </c>
      <c r="C1267" s="9" t="s">
        <v>1900</v>
      </c>
      <c r="D1267" s="9" t="s">
        <v>1901</v>
      </c>
      <c r="E1267" s="9" t="s">
        <v>50</v>
      </c>
      <c r="F1267" s="10" t="s">
        <v>15</v>
      </c>
      <c r="G1267" s="12"/>
      <c r="H1267" s="12"/>
      <c r="I1267" s="12"/>
    </row>
    <row r="1268" spans="1:9" ht="35.25" customHeight="1" x14ac:dyDescent="0.35">
      <c r="A1268" s="9">
        <v>1263</v>
      </c>
      <c r="B1268" s="9">
        <v>100003</v>
      </c>
      <c r="C1268" s="9" t="s">
        <v>1902</v>
      </c>
      <c r="D1268" s="9" t="s">
        <v>1418</v>
      </c>
      <c r="E1268" s="9" t="s">
        <v>50</v>
      </c>
      <c r="F1268" s="10" t="s">
        <v>15</v>
      </c>
      <c r="G1268" s="12"/>
      <c r="H1268" s="12"/>
      <c r="I1268" s="12"/>
    </row>
    <row r="1269" spans="1:9" ht="35.25" customHeight="1" x14ac:dyDescent="0.35">
      <c r="A1269" s="9">
        <v>1264</v>
      </c>
      <c r="B1269" s="9">
        <v>100004</v>
      </c>
      <c r="C1269" s="9" t="s">
        <v>1903</v>
      </c>
      <c r="D1269" s="9" t="s">
        <v>1554</v>
      </c>
      <c r="E1269" s="9" t="s">
        <v>209</v>
      </c>
      <c r="F1269" s="10" t="s">
        <v>15</v>
      </c>
      <c r="G1269" s="12"/>
      <c r="H1269" s="12"/>
      <c r="I1269" s="12"/>
    </row>
    <row r="1270" spans="1:9" ht="35.25" customHeight="1" x14ac:dyDescent="0.35">
      <c r="A1270" s="9">
        <v>1265</v>
      </c>
      <c r="B1270" s="9">
        <v>100005</v>
      </c>
      <c r="C1270" s="9" t="s">
        <v>1904</v>
      </c>
      <c r="D1270" s="9" t="s">
        <v>1905</v>
      </c>
      <c r="E1270" s="9" t="s">
        <v>69</v>
      </c>
      <c r="F1270" s="10" t="s">
        <v>15</v>
      </c>
      <c r="G1270" s="12"/>
      <c r="H1270" s="12"/>
      <c r="I1270" s="12"/>
    </row>
    <row r="1271" spans="1:9" ht="35.25" customHeight="1" x14ac:dyDescent="0.35">
      <c r="A1271" s="9">
        <v>1266</v>
      </c>
      <c r="B1271" s="9">
        <v>100006</v>
      </c>
      <c r="C1271" s="9" t="s">
        <v>1906</v>
      </c>
      <c r="D1271" s="9" t="s">
        <v>631</v>
      </c>
      <c r="E1271" s="9" t="s">
        <v>632</v>
      </c>
      <c r="F1271" s="10" t="s">
        <v>15</v>
      </c>
      <c r="G1271" s="12"/>
      <c r="H1271" s="12"/>
      <c r="I1271" s="12"/>
    </row>
    <row r="1272" spans="1:9" ht="35.25" customHeight="1" x14ac:dyDescent="0.35">
      <c r="A1272" s="9">
        <v>1267</v>
      </c>
      <c r="B1272" s="9">
        <v>100008</v>
      </c>
      <c r="C1272" s="9" t="s">
        <v>1907</v>
      </c>
      <c r="D1272" s="9" t="s">
        <v>1329</v>
      </c>
      <c r="E1272" s="9" t="s">
        <v>27</v>
      </c>
      <c r="F1272" s="10" t="s">
        <v>15</v>
      </c>
      <c r="G1272" s="12"/>
      <c r="H1272" s="12"/>
      <c r="I1272" s="12"/>
    </row>
    <row r="1273" spans="1:9" ht="35.25" customHeight="1" x14ac:dyDescent="0.35">
      <c r="A1273" s="9">
        <v>1268</v>
      </c>
      <c r="B1273" s="9">
        <v>100009</v>
      </c>
      <c r="C1273" s="9" t="s">
        <v>1908</v>
      </c>
      <c r="D1273" s="9" t="s">
        <v>273</v>
      </c>
      <c r="E1273" s="9" t="s">
        <v>18</v>
      </c>
      <c r="F1273" s="10" t="s">
        <v>15</v>
      </c>
      <c r="G1273" s="12"/>
      <c r="H1273" s="12"/>
      <c r="I1273" s="12"/>
    </row>
    <row r="1274" spans="1:9" ht="35.25" customHeight="1" x14ac:dyDescent="0.35">
      <c r="A1274" s="9">
        <v>1269</v>
      </c>
      <c r="B1274" s="9">
        <v>100010</v>
      </c>
      <c r="C1274" s="9" t="s">
        <v>1909</v>
      </c>
      <c r="D1274" s="9" t="s">
        <v>706</v>
      </c>
      <c r="E1274" s="9" t="s">
        <v>343</v>
      </c>
      <c r="F1274" s="10" t="s">
        <v>15</v>
      </c>
      <c r="G1274" s="12"/>
      <c r="H1274" s="12"/>
      <c r="I1274" s="12"/>
    </row>
    <row r="1275" spans="1:9" ht="35.25" customHeight="1" x14ac:dyDescent="0.35">
      <c r="A1275" s="9">
        <v>1270</v>
      </c>
      <c r="B1275" s="9">
        <v>100012</v>
      </c>
      <c r="C1275" s="9" t="s">
        <v>1910</v>
      </c>
      <c r="D1275" s="9" t="s">
        <v>1911</v>
      </c>
      <c r="E1275" s="9" t="s">
        <v>863</v>
      </c>
      <c r="F1275" s="10" t="s">
        <v>15</v>
      </c>
      <c r="G1275" s="12"/>
      <c r="H1275" s="12"/>
      <c r="I1275" s="12"/>
    </row>
    <row r="1276" spans="1:9" ht="35.25" customHeight="1" x14ac:dyDescent="0.35">
      <c r="A1276" s="9">
        <v>1271</v>
      </c>
      <c r="B1276" s="9">
        <v>100013</v>
      </c>
      <c r="C1276" s="9" t="s">
        <v>1912</v>
      </c>
      <c r="D1276" s="9" t="s">
        <v>1913</v>
      </c>
      <c r="E1276" s="9" t="s">
        <v>27</v>
      </c>
      <c r="F1276" s="10" t="s">
        <v>15</v>
      </c>
      <c r="G1276" s="12"/>
      <c r="H1276" s="12"/>
      <c r="I1276" s="12"/>
    </row>
    <row r="1277" spans="1:9" ht="35.25" customHeight="1" x14ac:dyDescent="0.35">
      <c r="A1277" s="9">
        <v>1272</v>
      </c>
      <c r="B1277" s="9">
        <v>100014</v>
      </c>
      <c r="C1277" s="9" t="s">
        <v>1914</v>
      </c>
      <c r="D1277" s="9" t="s">
        <v>631</v>
      </c>
      <c r="E1277" s="9" t="s">
        <v>632</v>
      </c>
      <c r="F1277" s="10" t="s">
        <v>15</v>
      </c>
      <c r="G1277" s="12"/>
      <c r="H1277" s="12"/>
      <c r="I1277" s="12"/>
    </row>
    <row r="1278" spans="1:9" ht="35.25" customHeight="1" x14ac:dyDescent="0.35">
      <c r="A1278" s="9">
        <v>1273</v>
      </c>
      <c r="B1278" s="9">
        <v>100015</v>
      </c>
      <c r="C1278" s="9" t="s">
        <v>1915</v>
      </c>
      <c r="D1278" s="9" t="s">
        <v>1115</v>
      </c>
      <c r="E1278" s="9" t="s">
        <v>317</v>
      </c>
      <c r="F1278" s="10" t="s">
        <v>15</v>
      </c>
      <c r="G1278" s="12"/>
      <c r="H1278" s="12"/>
      <c r="I1278" s="12"/>
    </row>
    <row r="1279" spans="1:9" ht="35.25" customHeight="1" x14ac:dyDescent="0.35">
      <c r="A1279" s="9">
        <v>1274</v>
      </c>
      <c r="B1279" s="9">
        <v>100016</v>
      </c>
      <c r="C1279" s="9" t="s">
        <v>1916</v>
      </c>
      <c r="D1279" s="9" t="s">
        <v>907</v>
      </c>
      <c r="E1279" s="9" t="s">
        <v>836</v>
      </c>
      <c r="F1279" s="10" t="s">
        <v>15</v>
      </c>
      <c r="G1279" s="12"/>
      <c r="H1279" s="12"/>
      <c r="I1279" s="12"/>
    </row>
    <row r="1280" spans="1:9" ht="35.25" customHeight="1" x14ac:dyDescent="0.35">
      <c r="A1280" s="9">
        <v>1275</v>
      </c>
      <c r="B1280" s="9">
        <v>100017</v>
      </c>
      <c r="C1280" s="9" t="s">
        <v>1917</v>
      </c>
      <c r="D1280" s="9" t="s">
        <v>884</v>
      </c>
      <c r="E1280" s="9" t="s">
        <v>788</v>
      </c>
      <c r="F1280" s="10" t="s">
        <v>15</v>
      </c>
      <c r="G1280" s="12"/>
      <c r="H1280" s="12"/>
      <c r="I1280" s="12"/>
    </row>
    <row r="1281" spans="1:9" ht="35.25" customHeight="1" x14ac:dyDescent="0.35">
      <c r="A1281" s="9">
        <v>1276</v>
      </c>
      <c r="B1281" s="9">
        <v>100019</v>
      </c>
      <c r="C1281" s="9" t="s">
        <v>1918</v>
      </c>
      <c r="D1281" s="9" t="s">
        <v>1169</v>
      </c>
      <c r="E1281" s="9" t="s">
        <v>788</v>
      </c>
      <c r="F1281" s="10" t="s">
        <v>15</v>
      </c>
      <c r="G1281" s="12"/>
      <c r="H1281" s="12"/>
      <c r="I1281" s="12"/>
    </row>
    <row r="1282" spans="1:9" ht="35.25" customHeight="1" x14ac:dyDescent="0.35">
      <c r="A1282" s="9">
        <v>1277</v>
      </c>
      <c r="B1282" s="9">
        <v>100020</v>
      </c>
      <c r="C1282" s="9" t="s">
        <v>1919</v>
      </c>
      <c r="D1282" s="9" t="s">
        <v>664</v>
      </c>
      <c r="E1282" s="9" t="s">
        <v>14</v>
      </c>
      <c r="F1282" s="10" t="s">
        <v>15</v>
      </c>
      <c r="G1282" s="12"/>
      <c r="H1282" s="12"/>
      <c r="I1282" s="12"/>
    </row>
    <row r="1283" spans="1:9" ht="35.25" customHeight="1" x14ac:dyDescent="0.35">
      <c r="A1283" s="9">
        <v>1278</v>
      </c>
      <c r="B1283" s="9">
        <v>100021</v>
      </c>
      <c r="C1283" s="9" t="s">
        <v>1920</v>
      </c>
      <c r="D1283" s="9" t="s">
        <v>209</v>
      </c>
      <c r="E1283" s="9" t="s">
        <v>209</v>
      </c>
      <c r="F1283" s="10" t="s">
        <v>15</v>
      </c>
      <c r="G1283" s="12"/>
      <c r="H1283" s="12"/>
      <c r="I1283" s="12"/>
    </row>
    <row r="1284" spans="1:9" ht="35.25" customHeight="1" x14ac:dyDescent="0.35">
      <c r="A1284" s="9">
        <v>1279</v>
      </c>
      <c r="B1284" s="9">
        <v>100022</v>
      </c>
      <c r="C1284" s="9" t="s">
        <v>1921</v>
      </c>
      <c r="D1284" s="9" t="s">
        <v>1905</v>
      </c>
      <c r="E1284" s="9" t="s">
        <v>69</v>
      </c>
      <c r="F1284" s="10" t="s">
        <v>15</v>
      </c>
      <c r="G1284" s="12"/>
      <c r="H1284" s="12"/>
      <c r="I1284" s="12"/>
    </row>
    <row r="1285" spans="1:9" ht="35.25" customHeight="1" x14ac:dyDescent="0.35">
      <c r="A1285" s="9">
        <v>1280</v>
      </c>
      <c r="B1285" s="9">
        <v>100023</v>
      </c>
      <c r="C1285" s="9" t="s">
        <v>1922</v>
      </c>
      <c r="D1285" s="9" t="s">
        <v>1923</v>
      </c>
      <c r="E1285" s="9" t="s">
        <v>414</v>
      </c>
      <c r="F1285" s="10" t="s">
        <v>15</v>
      </c>
      <c r="G1285" s="12"/>
      <c r="H1285" s="12"/>
      <c r="I1285" s="12"/>
    </row>
    <row r="1286" spans="1:9" ht="35.25" customHeight="1" x14ac:dyDescent="0.35">
      <c r="A1286" s="9">
        <v>1281</v>
      </c>
      <c r="B1286" s="9">
        <v>100024</v>
      </c>
      <c r="C1286" s="9" t="s">
        <v>1924</v>
      </c>
      <c r="D1286" s="9" t="s">
        <v>568</v>
      </c>
      <c r="E1286" s="9" t="s">
        <v>50</v>
      </c>
      <c r="F1286" s="10" t="s">
        <v>15</v>
      </c>
      <c r="G1286" s="12"/>
      <c r="H1286" s="12"/>
      <c r="I1286" s="12"/>
    </row>
    <row r="1287" spans="1:9" ht="35.25" customHeight="1" x14ac:dyDescent="0.35">
      <c r="A1287" s="9">
        <v>1282</v>
      </c>
      <c r="B1287" s="9">
        <v>100025</v>
      </c>
      <c r="C1287" s="9" t="s">
        <v>1925</v>
      </c>
      <c r="D1287" s="9" t="s">
        <v>828</v>
      </c>
      <c r="E1287" s="9" t="s">
        <v>27</v>
      </c>
      <c r="F1287" s="10" t="s">
        <v>15</v>
      </c>
      <c r="G1287" s="12"/>
      <c r="H1287" s="12"/>
      <c r="I1287" s="12"/>
    </row>
    <row r="1288" spans="1:9" ht="35.25" customHeight="1" x14ac:dyDescent="0.35">
      <c r="A1288" s="9">
        <v>1283</v>
      </c>
      <c r="B1288" s="9">
        <v>100026</v>
      </c>
      <c r="C1288" s="9" t="s">
        <v>1926</v>
      </c>
      <c r="D1288" s="9" t="s">
        <v>1927</v>
      </c>
      <c r="E1288" s="9" t="s">
        <v>1312</v>
      </c>
      <c r="F1288" s="10" t="s">
        <v>15</v>
      </c>
      <c r="G1288" s="12"/>
      <c r="H1288" s="12"/>
      <c r="I1288" s="12"/>
    </row>
    <row r="1289" spans="1:9" ht="35.25" customHeight="1" x14ac:dyDescent="0.35">
      <c r="A1289" s="9">
        <v>1284</v>
      </c>
      <c r="B1289" s="9">
        <v>100028</v>
      </c>
      <c r="C1289" s="9" t="s">
        <v>1928</v>
      </c>
      <c r="D1289" s="9" t="s">
        <v>228</v>
      </c>
      <c r="E1289" s="9" t="s">
        <v>14</v>
      </c>
      <c r="F1289" s="10" t="s">
        <v>15</v>
      </c>
      <c r="G1289" s="12"/>
      <c r="H1289" s="12"/>
      <c r="I1289" s="12"/>
    </row>
    <row r="1290" spans="1:9" ht="35.25" customHeight="1" x14ac:dyDescent="0.35">
      <c r="A1290" s="9">
        <v>1285</v>
      </c>
      <c r="B1290" s="9">
        <v>100029</v>
      </c>
      <c r="C1290" s="9" t="s">
        <v>1929</v>
      </c>
      <c r="D1290" s="9" t="s">
        <v>907</v>
      </c>
      <c r="E1290" s="9" t="s">
        <v>836</v>
      </c>
      <c r="F1290" s="10" t="s">
        <v>15</v>
      </c>
      <c r="G1290" s="12"/>
      <c r="H1290" s="12"/>
      <c r="I1290" s="12"/>
    </row>
    <row r="1291" spans="1:9" ht="35.25" customHeight="1" x14ac:dyDescent="0.35">
      <c r="A1291" s="9">
        <v>1286</v>
      </c>
      <c r="B1291" s="9">
        <v>100032</v>
      </c>
      <c r="C1291" s="9" t="s">
        <v>1930</v>
      </c>
      <c r="D1291" s="9" t="s">
        <v>631</v>
      </c>
      <c r="E1291" s="9" t="s">
        <v>632</v>
      </c>
      <c r="F1291" s="10" t="s">
        <v>19</v>
      </c>
      <c r="G1291" s="12" t="s">
        <v>1931</v>
      </c>
      <c r="H1291" s="12"/>
      <c r="I1291" s="12"/>
    </row>
    <row r="1292" spans="1:9" ht="35.25" customHeight="1" x14ac:dyDescent="0.35">
      <c r="A1292" s="9">
        <v>1287</v>
      </c>
      <c r="B1292" s="9">
        <v>100033</v>
      </c>
      <c r="C1292" s="9" t="s">
        <v>1932</v>
      </c>
      <c r="D1292" s="9" t="s">
        <v>1933</v>
      </c>
      <c r="E1292" s="9" t="s">
        <v>836</v>
      </c>
      <c r="F1292" s="10" t="s">
        <v>19</v>
      </c>
      <c r="G1292" s="12" t="s">
        <v>1934</v>
      </c>
      <c r="H1292" s="13" t="s">
        <v>1935</v>
      </c>
      <c r="I1292" s="12" t="s">
        <v>1936</v>
      </c>
    </row>
    <row r="1293" spans="1:9" ht="35.25" customHeight="1" x14ac:dyDescent="0.35">
      <c r="A1293" s="9">
        <v>1288</v>
      </c>
      <c r="B1293" s="9">
        <v>100034</v>
      </c>
      <c r="C1293" s="9" t="s">
        <v>1937</v>
      </c>
      <c r="D1293" s="9" t="s">
        <v>262</v>
      </c>
      <c r="E1293" s="9" t="s">
        <v>38</v>
      </c>
      <c r="F1293" s="10" t="s">
        <v>15</v>
      </c>
      <c r="G1293" s="12"/>
      <c r="H1293" s="12"/>
      <c r="I1293" s="12"/>
    </row>
    <row r="1294" spans="1:9" ht="35.25" customHeight="1" x14ac:dyDescent="0.35">
      <c r="A1294" s="9">
        <v>1289</v>
      </c>
      <c r="B1294" s="9">
        <v>100035</v>
      </c>
      <c r="C1294" s="9" t="s">
        <v>1938</v>
      </c>
      <c r="D1294" s="9" t="s">
        <v>1367</v>
      </c>
      <c r="E1294" s="9" t="s">
        <v>568</v>
      </c>
      <c r="F1294" s="10" t="s">
        <v>15</v>
      </c>
      <c r="G1294" s="12"/>
      <c r="H1294" s="12"/>
      <c r="I1294" s="12"/>
    </row>
    <row r="1295" spans="1:9" ht="35.25" customHeight="1" x14ac:dyDescent="0.35">
      <c r="A1295" s="9">
        <v>1290</v>
      </c>
      <c r="B1295" s="9">
        <v>100036</v>
      </c>
      <c r="C1295" s="9" t="s">
        <v>1939</v>
      </c>
      <c r="D1295" s="9" t="s">
        <v>765</v>
      </c>
      <c r="E1295" s="9" t="s">
        <v>14</v>
      </c>
      <c r="F1295" s="10" t="s">
        <v>15</v>
      </c>
      <c r="G1295" s="12"/>
      <c r="H1295" s="12"/>
      <c r="I1295" s="12"/>
    </row>
    <row r="1296" spans="1:9" ht="35.25" customHeight="1" x14ac:dyDescent="0.35">
      <c r="A1296" s="9">
        <v>1291</v>
      </c>
      <c r="B1296" s="9">
        <v>100037</v>
      </c>
      <c r="C1296" s="9" t="s">
        <v>1940</v>
      </c>
      <c r="D1296" s="9" t="s">
        <v>1905</v>
      </c>
      <c r="E1296" s="9" t="s">
        <v>69</v>
      </c>
      <c r="F1296" s="10" t="s">
        <v>15</v>
      </c>
      <c r="G1296" s="12"/>
      <c r="H1296" s="12"/>
      <c r="I1296" s="12"/>
    </row>
    <row r="1297" spans="1:9" ht="35.25" customHeight="1" x14ac:dyDescent="0.35">
      <c r="A1297" s="9">
        <v>1292</v>
      </c>
      <c r="B1297" s="9">
        <v>100038</v>
      </c>
      <c r="C1297" s="9" t="s">
        <v>1941</v>
      </c>
      <c r="D1297" s="9" t="s">
        <v>884</v>
      </c>
      <c r="E1297" s="9" t="s">
        <v>788</v>
      </c>
      <c r="F1297" s="10" t="s">
        <v>15</v>
      </c>
      <c r="G1297" s="12"/>
      <c r="H1297" s="12"/>
      <c r="I1297" s="12"/>
    </row>
    <row r="1298" spans="1:9" ht="35.25" customHeight="1" x14ac:dyDescent="0.35">
      <c r="A1298" s="9">
        <v>1293</v>
      </c>
      <c r="B1298" s="9">
        <v>100039</v>
      </c>
      <c r="C1298" s="9" t="s">
        <v>1942</v>
      </c>
      <c r="D1298" s="9" t="s">
        <v>1943</v>
      </c>
      <c r="E1298" s="9" t="s">
        <v>209</v>
      </c>
      <c r="F1298" s="10" t="s">
        <v>15</v>
      </c>
      <c r="G1298" s="12"/>
      <c r="H1298" s="12"/>
      <c r="I1298" s="12"/>
    </row>
    <row r="1299" spans="1:9" ht="35.25" customHeight="1" x14ac:dyDescent="0.35">
      <c r="A1299" s="9">
        <v>1294</v>
      </c>
      <c r="B1299" s="9">
        <v>100040</v>
      </c>
      <c r="C1299" s="9" t="s">
        <v>1944</v>
      </c>
      <c r="D1299" s="9" t="s">
        <v>1689</v>
      </c>
      <c r="E1299" s="9" t="s">
        <v>27</v>
      </c>
      <c r="F1299" s="15" t="s">
        <v>19</v>
      </c>
      <c r="G1299" s="12" t="s">
        <v>1945</v>
      </c>
      <c r="H1299" s="12"/>
      <c r="I1299" s="12"/>
    </row>
    <row r="1300" spans="1:9" ht="35.25" customHeight="1" x14ac:dyDescent="0.35">
      <c r="A1300" s="9">
        <v>1295</v>
      </c>
      <c r="B1300" s="9">
        <v>100042</v>
      </c>
      <c r="C1300" s="9" t="s">
        <v>1946</v>
      </c>
      <c r="D1300" s="9" t="s">
        <v>765</v>
      </c>
      <c r="E1300" s="9" t="s">
        <v>14</v>
      </c>
      <c r="F1300" s="10" t="s">
        <v>15</v>
      </c>
      <c r="G1300" s="12"/>
      <c r="H1300" s="12"/>
      <c r="I1300" s="12"/>
    </row>
    <row r="1301" spans="1:9" ht="35.25" customHeight="1" x14ac:dyDescent="0.35">
      <c r="A1301" s="9">
        <v>1296</v>
      </c>
      <c r="B1301" s="9">
        <v>100043</v>
      </c>
      <c r="C1301" s="9" t="s">
        <v>1947</v>
      </c>
      <c r="D1301" s="9" t="s">
        <v>228</v>
      </c>
      <c r="E1301" s="9" t="s">
        <v>14</v>
      </c>
      <c r="F1301" s="10" t="s">
        <v>15</v>
      </c>
      <c r="G1301" s="12"/>
      <c r="H1301" s="12"/>
      <c r="I1301" s="12"/>
    </row>
    <row r="1302" spans="1:9" ht="35.25" customHeight="1" x14ac:dyDescent="0.35">
      <c r="A1302" s="9">
        <v>1297</v>
      </c>
      <c r="B1302" s="9">
        <v>100045</v>
      </c>
      <c r="C1302" s="9" t="s">
        <v>1948</v>
      </c>
      <c r="D1302" s="9" t="s">
        <v>812</v>
      </c>
      <c r="E1302" s="9" t="s">
        <v>507</v>
      </c>
      <c r="F1302" s="10" t="s">
        <v>15</v>
      </c>
      <c r="G1302" s="12"/>
      <c r="H1302" s="12"/>
      <c r="I1302" s="12"/>
    </row>
    <row r="1303" spans="1:9" ht="35.25" customHeight="1" x14ac:dyDescent="0.35">
      <c r="A1303" s="9">
        <v>1298</v>
      </c>
      <c r="B1303" s="9">
        <v>100046</v>
      </c>
      <c r="C1303" s="9" t="s">
        <v>1949</v>
      </c>
      <c r="D1303" s="9" t="s">
        <v>1357</v>
      </c>
      <c r="E1303" s="9" t="s">
        <v>836</v>
      </c>
      <c r="F1303" s="10" t="s">
        <v>15</v>
      </c>
      <c r="G1303" s="12"/>
      <c r="H1303" s="12"/>
      <c r="I1303" s="12"/>
    </row>
    <row r="1304" spans="1:9" ht="35.25" customHeight="1" x14ac:dyDescent="0.35">
      <c r="A1304" s="9">
        <v>1299</v>
      </c>
      <c r="B1304" s="9">
        <v>100047</v>
      </c>
      <c r="C1304" s="9" t="s">
        <v>1950</v>
      </c>
      <c r="D1304" s="9" t="s">
        <v>1951</v>
      </c>
      <c r="E1304" s="9" t="s">
        <v>863</v>
      </c>
      <c r="F1304" s="10" t="s">
        <v>15</v>
      </c>
      <c r="G1304" s="12"/>
      <c r="H1304" s="12"/>
      <c r="I1304" s="12"/>
    </row>
    <row r="1305" spans="1:9" ht="35.25" customHeight="1" x14ac:dyDescent="0.35">
      <c r="A1305" s="9">
        <v>1300</v>
      </c>
      <c r="B1305" s="9">
        <v>100048</v>
      </c>
      <c r="C1305" s="9" t="s">
        <v>1952</v>
      </c>
      <c r="D1305" s="9" t="s">
        <v>1953</v>
      </c>
      <c r="E1305" s="9" t="s">
        <v>32</v>
      </c>
      <c r="F1305" s="10" t="s">
        <v>15</v>
      </c>
      <c r="G1305" s="12"/>
      <c r="H1305" s="12"/>
      <c r="I1305" s="12"/>
    </row>
    <row r="1306" spans="1:9" ht="35.25" customHeight="1" x14ac:dyDescent="0.35">
      <c r="A1306" s="9">
        <v>1301</v>
      </c>
      <c r="B1306" s="9">
        <v>100049</v>
      </c>
      <c r="C1306" s="9" t="s">
        <v>1954</v>
      </c>
      <c r="D1306" s="9" t="s">
        <v>1955</v>
      </c>
      <c r="E1306" s="9" t="s">
        <v>863</v>
      </c>
      <c r="F1306" s="10" t="s">
        <v>15</v>
      </c>
      <c r="G1306" s="12"/>
      <c r="H1306" s="12"/>
      <c r="I1306" s="12"/>
    </row>
    <row r="1307" spans="1:9" ht="35.25" customHeight="1" x14ac:dyDescent="0.35">
      <c r="A1307" s="9">
        <v>1302</v>
      </c>
      <c r="B1307" s="9">
        <v>100050</v>
      </c>
      <c r="C1307" s="9" t="s">
        <v>1956</v>
      </c>
      <c r="D1307" s="9" t="s">
        <v>1957</v>
      </c>
      <c r="E1307" s="9" t="s">
        <v>317</v>
      </c>
      <c r="F1307" s="10" t="s">
        <v>15</v>
      </c>
      <c r="G1307" s="12"/>
      <c r="H1307" s="12"/>
      <c r="I1307" s="12"/>
    </row>
    <row r="1308" spans="1:9" ht="35.25" customHeight="1" x14ac:dyDescent="0.35">
      <c r="A1308" s="9">
        <v>1303</v>
      </c>
      <c r="B1308" s="9">
        <v>100051</v>
      </c>
      <c r="C1308" s="9" t="s">
        <v>1958</v>
      </c>
      <c r="D1308" s="9" t="s">
        <v>1408</v>
      </c>
      <c r="E1308" s="9" t="s">
        <v>209</v>
      </c>
      <c r="F1308" s="10" t="s">
        <v>15</v>
      </c>
      <c r="G1308" s="12"/>
      <c r="H1308" s="12"/>
      <c r="I1308" s="12"/>
    </row>
    <row r="1309" spans="1:9" ht="35.25" customHeight="1" x14ac:dyDescent="0.35">
      <c r="A1309" s="9">
        <v>1304</v>
      </c>
      <c r="B1309" s="9">
        <v>100053</v>
      </c>
      <c r="C1309" s="9" t="s">
        <v>1959</v>
      </c>
      <c r="D1309" s="9" t="s">
        <v>1960</v>
      </c>
      <c r="E1309" s="9" t="s">
        <v>69</v>
      </c>
      <c r="F1309" s="10" t="s">
        <v>15</v>
      </c>
      <c r="G1309" s="12"/>
      <c r="H1309" s="12"/>
      <c r="I1309" s="12"/>
    </row>
    <row r="1310" spans="1:9" ht="35.25" customHeight="1" x14ac:dyDescent="0.35">
      <c r="A1310" s="9">
        <v>1305</v>
      </c>
      <c r="B1310" s="9">
        <v>100054</v>
      </c>
      <c r="C1310" s="9" t="s">
        <v>1961</v>
      </c>
      <c r="D1310" s="9" t="s">
        <v>1182</v>
      </c>
      <c r="E1310" s="9" t="s">
        <v>27</v>
      </c>
      <c r="F1310" s="10" t="s">
        <v>15</v>
      </c>
      <c r="G1310" s="12"/>
      <c r="H1310" s="12"/>
      <c r="I1310" s="12"/>
    </row>
    <row r="1311" spans="1:9" ht="35.25" customHeight="1" x14ac:dyDescent="0.35">
      <c r="A1311" s="9">
        <v>1306</v>
      </c>
      <c r="B1311" s="9">
        <v>100055</v>
      </c>
      <c r="C1311" s="9" t="s">
        <v>1962</v>
      </c>
      <c r="D1311" s="9" t="s">
        <v>1951</v>
      </c>
      <c r="E1311" s="9" t="s">
        <v>863</v>
      </c>
      <c r="F1311" s="10" t="s">
        <v>15</v>
      </c>
      <c r="G1311" s="12"/>
      <c r="H1311" s="12"/>
      <c r="I1311" s="12"/>
    </row>
    <row r="1312" spans="1:9" ht="35.25" customHeight="1" x14ac:dyDescent="0.35">
      <c r="A1312" s="9">
        <v>1307</v>
      </c>
      <c r="B1312" s="9">
        <v>100056</v>
      </c>
      <c r="C1312" s="9" t="s">
        <v>1963</v>
      </c>
      <c r="D1312" s="9" t="s">
        <v>1964</v>
      </c>
      <c r="E1312" s="9" t="s">
        <v>863</v>
      </c>
      <c r="F1312" s="10" t="s">
        <v>15</v>
      </c>
      <c r="G1312" s="12"/>
      <c r="H1312" s="12"/>
      <c r="I1312" s="12"/>
    </row>
    <row r="1313" spans="1:9" ht="35.25" customHeight="1" x14ac:dyDescent="0.35">
      <c r="A1313" s="9">
        <v>1308</v>
      </c>
      <c r="B1313" s="9">
        <v>100057</v>
      </c>
      <c r="C1313" s="9" t="s">
        <v>1965</v>
      </c>
      <c r="D1313" s="9" t="s">
        <v>1718</v>
      </c>
      <c r="E1313" s="9" t="s">
        <v>209</v>
      </c>
      <c r="F1313" s="10" t="s">
        <v>15</v>
      </c>
      <c r="G1313" s="12"/>
      <c r="H1313" s="12"/>
      <c r="I1313" s="12"/>
    </row>
    <row r="1314" spans="1:9" ht="35.25" customHeight="1" x14ac:dyDescent="0.35">
      <c r="A1314" s="9">
        <v>1309</v>
      </c>
      <c r="B1314" s="9">
        <v>100058</v>
      </c>
      <c r="C1314" s="9" t="s">
        <v>1966</v>
      </c>
      <c r="D1314" s="9" t="s">
        <v>77</v>
      </c>
      <c r="E1314" s="9" t="s">
        <v>18</v>
      </c>
      <c r="F1314" s="10" t="s">
        <v>15</v>
      </c>
      <c r="G1314" s="12" t="s">
        <v>1967</v>
      </c>
      <c r="H1314" s="7" t="s">
        <v>1968</v>
      </c>
      <c r="I1314" s="12" t="s">
        <v>1849</v>
      </c>
    </row>
    <row r="1315" spans="1:9" ht="35.25" customHeight="1" x14ac:dyDescent="0.35">
      <c r="A1315" s="9">
        <v>1310</v>
      </c>
      <c r="B1315" s="9">
        <v>100060</v>
      </c>
      <c r="C1315" s="9" t="s">
        <v>1969</v>
      </c>
      <c r="D1315" s="9" t="s">
        <v>1861</v>
      </c>
      <c r="E1315" s="9" t="s">
        <v>863</v>
      </c>
      <c r="F1315" s="10" t="s">
        <v>15</v>
      </c>
      <c r="G1315" s="12"/>
      <c r="H1315" s="12"/>
      <c r="I1315" s="12"/>
    </row>
    <row r="1316" spans="1:9" ht="35.25" customHeight="1" x14ac:dyDescent="0.35">
      <c r="A1316" s="9">
        <v>1311</v>
      </c>
      <c r="B1316" s="9">
        <v>100061</v>
      </c>
      <c r="C1316" s="9" t="s">
        <v>1970</v>
      </c>
      <c r="D1316" s="9" t="s">
        <v>1082</v>
      </c>
      <c r="E1316" s="9" t="s">
        <v>27</v>
      </c>
      <c r="F1316" s="10" t="s">
        <v>15</v>
      </c>
      <c r="G1316" s="12"/>
      <c r="H1316" s="12"/>
      <c r="I1316" s="12"/>
    </row>
    <row r="1317" spans="1:9" ht="35.25" customHeight="1" x14ac:dyDescent="0.35">
      <c r="A1317" s="9">
        <v>1312</v>
      </c>
      <c r="B1317" s="9">
        <v>100063</v>
      </c>
      <c r="C1317" s="9" t="s">
        <v>1971</v>
      </c>
      <c r="D1317" s="9" t="s">
        <v>491</v>
      </c>
      <c r="E1317" s="9" t="s">
        <v>14</v>
      </c>
      <c r="F1317" s="10" t="s">
        <v>15</v>
      </c>
      <c r="G1317" s="12"/>
      <c r="H1317" s="12"/>
      <c r="I1317" s="12"/>
    </row>
    <row r="1318" spans="1:9" ht="35.25" customHeight="1" x14ac:dyDescent="0.35">
      <c r="A1318" s="9">
        <v>1313</v>
      </c>
      <c r="B1318" s="9">
        <v>100064</v>
      </c>
      <c r="C1318" s="9" t="s">
        <v>1972</v>
      </c>
      <c r="D1318" s="9" t="s">
        <v>1082</v>
      </c>
      <c r="E1318" s="9" t="s">
        <v>27</v>
      </c>
      <c r="F1318" s="10" t="s">
        <v>15</v>
      </c>
      <c r="G1318" s="12"/>
      <c r="H1318" s="12"/>
      <c r="I1318" s="12"/>
    </row>
    <row r="1319" spans="1:9" ht="35.25" customHeight="1" x14ac:dyDescent="0.35">
      <c r="A1319" s="9">
        <v>1314</v>
      </c>
      <c r="B1319" s="9">
        <v>100066</v>
      </c>
      <c r="C1319" s="9" t="s">
        <v>1973</v>
      </c>
      <c r="D1319" s="9" t="s">
        <v>31</v>
      </c>
      <c r="E1319" s="9" t="s">
        <v>32</v>
      </c>
      <c r="F1319" s="10" t="s">
        <v>15</v>
      </c>
      <c r="G1319" s="12"/>
      <c r="H1319" s="12"/>
      <c r="I1319" s="12"/>
    </row>
    <row r="1320" spans="1:9" ht="35.25" customHeight="1" x14ac:dyDescent="0.35">
      <c r="A1320" s="9">
        <v>1315</v>
      </c>
      <c r="B1320" s="9">
        <v>100067</v>
      </c>
      <c r="C1320" s="9" t="s">
        <v>1974</v>
      </c>
      <c r="D1320" s="9" t="s">
        <v>912</v>
      </c>
      <c r="E1320" s="9" t="s">
        <v>836</v>
      </c>
      <c r="F1320" s="10" t="s">
        <v>15</v>
      </c>
      <c r="G1320" s="12"/>
      <c r="H1320" s="12"/>
      <c r="I1320" s="12"/>
    </row>
    <row r="1321" spans="1:9" ht="35.25" customHeight="1" x14ac:dyDescent="0.35">
      <c r="A1321" s="9">
        <v>1316</v>
      </c>
      <c r="B1321" s="9">
        <v>100068</v>
      </c>
      <c r="C1321" s="9" t="s">
        <v>1975</v>
      </c>
      <c r="D1321" s="9" t="s">
        <v>884</v>
      </c>
      <c r="E1321" s="9" t="s">
        <v>788</v>
      </c>
      <c r="F1321" s="10" t="s">
        <v>15</v>
      </c>
      <c r="G1321" s="12"/>
      <c r="H1321" s="12"/>
      <c r="I1321" s="12"/>
    </row>
    <row r="1322" spans="1:9" ht="35.25" customHeight="1" x14ac:dyDescent="0.35">
      <c r="A1322" s="9">
        <v>1317</v>
      </c>
      <c r="B1322" s="9">
        <v>100069</v>
      </c>
      <c r="C1322" s="9" t="s">
        <v>1976</v>
      </c>
      <c r="D1322" s="9" t="s">
        <v>1955</v>
      </c>
      <c r="E1322" s="9" t="s">
        <v>863</v>
      </c>
      <c r="F1322" s="10" t="s">
        <v>15</v>
      </c>
      <c r="G1322" s="12"/>
      <c r="H1322" s="12"/>
      <c r="I1322" s="12"/>
    </row>
    <row r="1323" spans="1:9" ht="35.25" customHeight="1" x14ac:dyDescent="0.35">
      <c r="A1323" s="9">
        <v>1318</v>
      </c>
      <c r="B1323" s="9">
        <v>100071</v>
      </c>
      <c r="C1323" s="9" t="s">
        <v>1977</v>
      </c>
      <c r="D1323" s="9" t="s">
        <v>180</v>
      </c>
      <c r="E1323" s="9" t="s">
        <v>18</v>
      </c>
      <c r="F1323" s="10" t="s">
        <v>15</v>
      </c>
      <c r="G1323" s="12"/>
      <c r="H1323" s="12"/>
      <c r="I1323" s="12"/>
    </row>
    <row r="1324" spans="1:9" ht="35.25" customHeight="1" x14ac:dyDescent="0.35">
      <c r="A1324" s="9">
        <v>1319</v>
      </c>
      <c r="B1324" s="9">
        <v>100072</v>
      </c>
      <c r="C1324" s="9" t="s">
        <v>1978</v>
      </c>
      <c r="D1324" s="9" t="s">
        <v>1772</v>
      </c>
      <c r="E1324" s="9" t="s">
        <v>50</v>
      </c>
      <c r="F1324" s="10" t="s">
        <v>15</v>
      </c>
      <c r="G1324" s="12"/>
      <c r="H1324" s="12"/>
      <c r="I1324" s="12"/>
    </row>
    <row r="1325" spans="1:9" ht="35.25" customHeight="1" x14ac:dyDescent="0.35">
      <c r="A1325" s="9">
        <v>1320</v>
      </c>
      <c r="B1325" s="9">
        <v>100074</v>
      </c>
      <c r="C1325" s="9" t="s">
        <v>1979</v>
      </c>
      <c r="D1325" s="9" t="s">
        <v>1980</v>
      </c>
      <c r="E1325" s="9" t="s">
        <v>863</v>
      </c>
      <c r="F1325" s="11" t="s">
        <v>15</v>
      </c>
      <c r="G1325" s="12" t="s">
        <v>1981</v>
      </c>
      <c r="H1325" s="7" t="s">
        <v>1982</v>
      </c>
      <c r="I1325" s="12" t="s">
        <v>1849</v>
      </c>
    </row>
    <row r="1326" spans="1:9" ht="35.25" customHeight="1" x14ac:dyDescent="0.35">
      <c r="A1326" s="9">
        <v>1321</v>
      </c>
      <c r="B1326" s="9">
        <v>100075</v>
      </c>
      <c r="C1326" s="9" t="s">
        <v>1983</v>
      </c>
      <c r="D1326" s="9" t="s">
        <v>1984</v>
      </c>
      <c r="E1326" s="9" t="s">
        <v>863</v>
      </c>
      <c r="F1326" s="10" t="s">
        <v>15</v>
      </c>
      <c r="G1326" s="12"/>
      <c r="H1326" s="12"/>
      <c r="I1326" s="12"/>
    </row>
    <row r="1327" spans="1:9" ht="35.25" customHeight="1" x14ac:dyDescent="0.35">
      <c r="A1327" s="9">
        <v>1322</v>
      </c>
      <c r="B1327" s="9">
        <v>100076</v>
      </c>
      <c r="C1327" s="9" t="s">
        <v>1985</v>
      </c>
      <c r="D1327" s="9" t="s">
        <v>1762</v>
      </c>
      <c r="E1327" s="9" t="s">
        <v>14</v>
      </c>
      <c r="F1327" s="10" t="s">
        <v>15</v>
      </c>
      <c r="G1327" s="12"/>
      <c r="H1327" s="12"/>
      <c r="I1327" s="12"/>
    </row>
    <row r="1328" spans="1:9" ht="35.25" customHeight="1" x14ac:dyDescent="0.35">
      <c r="A1328" s="9">
        <v>1323</v>
      </c>
      <c r="B1328" s="9">
        <v>100077</v>
      </c>
      <c r="C1328" s="9" t="s">
        <v>1986</v>
      </c>
      <c r="D1328" s="9" t="s">
        <v>1273</v>
      </c>
      <c r="E1328" s="9" t="s">
        <v>788</v>
      </c>
      <c r="F1328" s="10" t="s">
        <v>15</v>
      </c>
      <c r="G1328" s="12"/>
      <c r="H1328" s="12"/>
      <c r="I1328" s="12"/>
    </row>
    <row r="1329" spans="1:9" ht="35.25" customHeight="1" x14ac:dyDescent="0.35">
      <c r="A1329" s="9">
        <v>1324</v>
      </c>
      <c r="B1329" s="9">
        <v>100078</v>
      </c>
      <c r="C1329" s="9" t="s">
        <v>1987</v>
      </c>
      <c r="D1329" s="9" t="s">
        <v>1988</v>
      </c>
      <c r="E1329" s="9" t="s">
        <v>863</v>
      </c>
      <c r="F1329" s="10" t="s">
        <v>15</v>
      </c>
      <c r="G1329" s="12"/>
      <c r="H1329" s="12"/>
      <c r="I1329" s="12"/>
    </row>
    <row r="1330" spans="1:9" ht="35.25" customHeight="1" x14ac:dyDescent="0.35">
      <c r="A1330" s="9">
        <v>1325</v>
      </c>
      <c r="B1330" s="9">
        <v>100079</v>
      </c>
      <c r="C1330" s="9" t="s">
        <v>1989</v>
      </c>
      <c r="D1330" s="9" t="s">
        <v>239</v>
      </c>
      <c r="E1330" s="9" t="s">
        <v>14</v>
      </c>
      <c r="F1330" s="10" t="s">
        <v>15</v>
      </c>
      <c r="G1330" s="12"/>
      <c r="H1330" s="12"/>
      <c r="I1330" s="12"/>
    </row>
    <row r="1331" spans="1:9" ht="35.25" customHeight="1" x14ac:dyDescent="0.35">
      <c r="A1331" s="9">
        <v>1326</v>
      </c>
      <c r="B1331" s="9">
        <v>100080</v>
      </c>
      <c r="C1331" s="9" t="s">
        <v>1990</v>
      </c>
      <c r="D1331" s="9" t="s">
        <v>760</v>
      </c>
      <c r="E1331" s="9" t="s">
        <v>135</v>
      </c>
      <c r="F1331" s="10" t="s">
        <v>15</v>
      </c>
      <c r="G1331" s="12"/>
      <c r="H1331" s="12"/>
      <c r="I1331" s="12"/>
    </row>
    <row r="1332" spans="1:9" ht="35.25" customHeight="1" x14ac:dyDescent="0.35">
      <c r="A1332" s="9">
        <v>1327</v>
      </c>
      <c r="B1332" s="9">
        <v>100081</v>
      </c>
      <c r="C1332" s="9" t="s">
        <v>1991</v>
      </c>
      <c r="D1332" s="9" t="s">
        <v>805</v>
      </c>
      <c r="E1332" s="9" t="s">
        <v>317</v>
      </c>
      <c r="F1332" s="10" t="s">
        <v>15</v>
      </c>
      <c r="G1332" s="12"/>
      <c r="H1332" s="12"/>
      <c r="I1332" s="12"/>
    </row>
    <row r="1333" spans="1:9" ht="35.25" customHeight="1" x14ac:dyDescent="0.35">
      <c r="A1333" s="9">
        <v>1328</v>
      </c>
      <c r="B1333" s="9">
        <v>100082</v>
      </c>
      <c r="C1333" s="9" t="s">
        <v>1992</v>
      </c>
      <c r="D1333" s="9" t="s">
        <v>1512</v>
      </c>
      <c r="E1333" s="9" t="s">
        <v>836</v>
      </c>
      <c r="F1333" s="10" t="s">
        <v>15</v>
      </c>
      <c r="G1333" s="12"/>
      <c r="H1333" s="12"/>
      <c r="I1333" s="12"/>
    </row>
    <row r="1334" spans="1:9" ht="35.25" customHeight="1" x14ac:dyDescent="0.35">
      <c r="A1334" s="9">
        <v>1329</v>
      </c>
      <c r="B1334" s="9">
        <v>100083</v>
      </c>
      <c r="C1334" s="9" t="s">
        <v>1993</v>
      </c>
      <c r="D1334" s="9" t="s">
        <v>354</v>
      </c>
      <c r="E1334" s="9" t="s">
        <v>14</v>
      </c>
      <c r="F1334" s="10" t="s">
        <v>15</v>
      </c>
      <c r="G1334" s="12"/>
      <c r="H1334" s="12"/>
      <c r="I1334" s="12"/>
    </row>
    <row r="1335" spans="1:9" ht="35.25" customHeight="1" x14ac:dyDescent="0.35">
      <c r="A1335" s="9">
        <v>1330</v>
      </c>
      <c r="B1335" s="9">
        <v>100085</v>
      </c>
      <c r="C1335" s="9" t="s">
        <v>1994</v>
      </c>
      <c r="D1335" s="9" t="s">
        <v>1049</v>
      </c>
      <c r="E1335" s="9" t="s">
        <v>788</v>
      </c>
      <c r="F1335" s="10" t="s">
        <v>15</v>
      </c>
      <c r="G1335" s="12"/>
      <c r="H1335" s="12"/>
      <c r="I1335" s="12"/>
    </row>
    <row r="1336" spans="1:9" ht="35.25" customHeight="1" x14ac:dyDescent="0.35">
      <c r="A1336" s="9">
        <v>1331</v>
      </c>
      <c r="B1336" s="9">
        <v>100087</v>
      </c>
      <c r="C1336" s="9" t="s">
        <v>1995</v>
      </c>
      <c r="D1336" s="9" t="s">
        <v>585</v>
      </c>
      <c r="E1336" s="9" t="s">
        <v>18</v>
      </c>
      <c r="F1336" s="10" t="s">
        <v>15</v>
      </c>
      <c r="G1336" s="12"/>
      <c r="H1336" s="12"/>
      <c r="I1336" s="12"/>
    </row>
    <row r="1337" spans="1:9" ht="35.25" customHeight="1" x14ac:dyDescent="0.35">
      <c r="A1337" s="9">
        <v>1332</v>
      </c>
      <c r="B1337" s="9">
        <v>100088</v>
      </c>
      <c r="C1337" s="9" t="s">
        <v>1996</v>
      </c>
      <c r="D1337" s="9" t="s">
        <v>805</v>
      </c>
      <c r="E1337" s="9" t="s">
        <v>317</v>
      </c>
      <c r="F1337" s="10" t="s">
        <v>15</v>
      </c>
      <c r="G1337" s="12"/>
      <c r="H1337" s="12"/>
      <c r="I1337" s="12"/>
    </row>
    <row r="1338" spans="1:9" ht="35.25" customHeight="1" x14ac:dyDescent="0.35">
      <c r="A1338" s="9">
        <v>1333</v>
      </c>
      <c r="B1338" s="9">
        <v>100089</v>
      </c>
      <c r="C1338" s="9" t="s">
        <v>1997</v>
      </c>
      <c r="D1338" s="9" t="s">
        <v>765</v>
      </c>
      <c r="E1338" s="9" t="s">
        <v>14</v>
      </c>
      <c r="F1338" s="10" t="s">
        <v>15</v>
      </c>
      <c r="G1338" s="12"/>
      <c r="H1338" s="12"/>
      <c r="I1338" s="12"/>
    </row>
    <row r="1339" spans="1:9" ht="35.25" customHeight="1" x14ac:dyDescent="0.35">
      <c r="A1339" s="9">
        <v>1334</v>
      </c>
      <c r="B1339" s="9">
        <v>100090</v>
      </c>
      <c r="C1339" s="9" t="s">
        <v>1998</v>
      </c>
      <c r="D1339" s="9" t="s">
        <v>1462</v>
      </c>
      <c r="E1339" s="9" t="s">
        <v>788</v>
      </c>
      <c r="F1339" s="10" t="s">
        <v>15</v>
      </c>
      <c r="G1339" s="12"/>
      <c r="H1339" s="12"/>
      <c r="I1339" s="12"/>
    </row>
    <row r="1340" spans="1:9" ht="35.25" customHeight="1" x14ac:dyDescent="0.35">
      <c r="A1340" s="9">
        <v>1335</v>
      </c>
      <c r="B1340" s="9">
        <v>100091</v>
      </c>
      <c r="C1340" s="9" t="s">
        <v>1999</v>
      </c>
      <c r="D1340" s="9" t="s">
        <v>1115</v>
      </c>
      <c r="E1340" s="9" t="s">
        <v>317</v>
      </c>
      <c r="F1340" s="10" t="s">
        <v>19</v>
      </c>
      <c r="G1340" s="12" t="s">
        <v>2000</v>
      </c>
      <c r="H1340" s="12"/>
      <c r="I1340" s="12"/>
    </row>
    <row r="1341" spans="1:9" ht="35.25" customHeight="1" x14ac:dyDescent="0.35">
      <c r="A1341" s="9">
        <v>1336</v>
      </c>
      <c r="B1341" s="9">
        <v>100092</v>
      </c>
      <c r="C1341" s="9" t="s">
        <v>2001</v>
      </c>
      <c r="D1341" s="9" t="s">
        <v>828</v>
      </c>
      <c r="E1341" s="9" t="s">
        <v>27</v>
      </c>
      <c r="F1341" s="10" t="s">
        <v>15</v>
      </c>
      <c r="G1341" s="12"/>
      <c r="H1341" s="12"/>
      <c r="I1341" s="12"/>
    </row>
    <row r="1342" spans="1:9" ht="35.25" customHeight="1" x14ac:dyDescent="0.35">
      <c r="A1342" s="9">
        <v>1337</v>
      </c>
      <c r="B1342" s="9">
        <v>100093</v>
      </c>
      <c r="C1342" s="9" t="s">
        <v>2002</v>
      </c>
      <c r="D1342" s="9" t="s">
        <v>631</v>
      </c>
      <c r="E1342" s="9" t="s">
        <v>632</v>
      </c>
      <c r="F1342" s="10" t="s">
        <v>15</v>
      </c>
      <c r="G1342" s="12"/>
      <c r="H1342" s="12"/>
      <c r="I1342" s="12"/>
    </row>
    <row r="1343" spans="1:9" ht="35.25" customHeight="1" x14ac:dyDescent="0.35">
      <c r="A1343" s="9">
        <v>1338</v>
      </c>
      <c r="B1343" s="9">
        <v>100095</v>
      </c>
      <c r="C1343" s="9" t="s">
        <v>2003</v>
      </c>
      <c r="D1343" s="9" t="s">
        <v>1806</v>
      </c>
      <c r="E1343" s="9" t="s">
        <v>1807</v>
      </c>
      <c r="F1343" s="10" t="s">
        <v>15</v>
      </c>
      <c r="G1343" s="12"/>
      <c r="H1343" s="12"/>
      <c r="I1343" s="12"/>
    </row>
    <row r="1344" spans="1:9" ht="35.25" customHeight="1" x14ac:dyDescent="0.35">
      <c r="A1344" s="9">
        <v>1339</v>
      </c>
      <c r="B1344" s="9">
        <v>100096</v>
      </c>
      <c r="C1344" s="9" t="s">
        <v>2004</v>
      </c>
      <c r="D1344" s="9" t="s">
        <v>454</v>
      </c>
      <c r="E1344" s="9" t="s">
        <v>343</v>
      </c>
      <c r="F1344" s="10" t="s">
        <v>15</v>
      </c>
      <c r="G1344" s="12"/>
      <c r="H1344" s="12"/>
      <c r="I1344" s="12"/>
    </row>
    <row r="1345" spans="1:9" ht="35.25" customHeight="1" x14ac:dyDescent="0.35">
      <c r="A1345" s="9">
        <v>1340</v>
      </c>
      <c r="B1345" s="9">
        <v>100098</v>
      </c>
      <c r="C1345" s="9" t="s">
        <v>2005</v>
      </c>
      <c r="D1345" s="9" t="s">
        <v>1583</v>
      </c>
      <c r="E1345" s="9" t="s">
        <v>18</v>
      </c>
      <c r="F1345" s="10" t="s">
        <v>15</v>
      </c>
      <c r="G1345" s="12"/>
      <c r="H1345" s="12"/>
      <c r="I1345" s="12"/>
    </row>
    <row r="1346" spans="1:9" ht="35.25" customHeight="1" x14ac:dyDescent="0.35">
      <c r="A1346" s="9">
        <v>1341</v>
      </c>
      <c r="B1346" s="9">
        <v>100099</v>
      </c>
      <c r="C1346" s="9" t="s">
        <v>2006</v>
      </c>
      <c r="D1346" s="9" t="s">
        <v>1955</v>
      </c>
      <c r="E1346" s="9" t="s">
        <v>863</v>
      </c>
      <c r="F1346" s="10" t="s">
        <v>15</v>
      </c>
      <c r="G1346" s="12"/>
      <c r="H1346" s="12"/>
      <c r="I1346" s="12"/>
    </row>
    <row r="1347" spans="1:9" ht="35.25" customHeight="1" x14ac:dyDescent="0.35">
      <c r="A1347" s="9">
        <v>1342</v>
      </c>
      <c r="B1347" s="9">
        <v>100101</v>
      </c>
      <c r="C1347" s="9" t="s">
        <v>2007</v>
      </c>
      <c r="D1347" s="9" t="s">
        <v>631</v>
      </c>
      <c r="E1347" s="9" t="s">
        <v>632</v>
      </c>
      <c r="F1347" s="10" t="s">
        <v>15</v>
      </c>
      <c r="G1347" s="12"/>
      <c r="H1347" s="12"/>
      <c r="I1347" s="12"/>
    </row>
    <row r="1348" spans="1:9" ht="35.25" customHeight="1" x14ac:dyDescent="0.35">
      <c r="A1348" s="9">
        <v>1343</v>
      </c>
      <c r="B1348" s="9">
        <v>100102</v>
      </c>
      <c r="C1348" s="9" t="s">
        <v>2008</v>
      </c>
      <c r="D1348" s="9" t="s">
        <v>1964</v>
      </c>
      <c r="E1348" s="9" t="s">
        <v>863</v>
      </c>
      <c r="F1348" s="10" t="s">
        <v>15</v>
      </c>
      <c r="G1348" s="12"/>
      <c r="H1348" s="12"/>
      <c r="I1348" s="12"/>
    </row>
    <row r="1349" spans="1:9" ht="35.25" customHeight="1" x14ac:dyDescent="0.35">
      <c r="A1349" s="9">
        <v>1344</v>
      </c>
      <c r="B1349" s="9">
        <v>100103</v>
      </c>
      <c r="C1349" s="9" t="s">
        <v>2009</v>
      </c>
      <c r="D1349" s="9" t="s">
        <v>2010</v>
      </c>
      <c r="E1349" s="9" t="s">
        <v>317</v>
      </c>
      <c r="F1349" s="10" t="s">
        <v>15</v>
      </c>
      <c r="G1349" s="12"/>
      <c r="H1349" s="12"/>
      <c r="I1349" s="12"/>
    </row>
    <row r="1350" spans="1:9" ht="35.25" customHeight="1" x14ac:dyDescent="0.35">
      <c r="A1350" s="9">
        <v>1345</v>
      </c>
      <c r="B1350" s="9">
        <v>100104</v>
      </c>
      <c r="C1350" s="9" t="s">
        <v>2011</v>
      </c>
      <c r="D1350" s="9" t="s">
        <v>303</v>
      </c>
      <c r="E1350" s="9" t="s">
        <v>32</v>
      </c>
      <c r="F1350" s="10" t="s">
        <v>15</v>
      </c>
      <c r="G1350" s="12"/>
      <c r="H1350" s="12"/>
      <c r="I1350" s="12"/>
    </row>
    <row r="1351" spans="1:9" ht="35.25" customHeight="1" x14ac:dyDescent="0.35">
      <c r="A1351" s="9">
        <v>1346</v>
      </c>
      <c r="B1351" s="9">
        <v>100105</v>
      </c>
      <c r="C1351" s="9" t="s">
        <v>2012</v>
      </c>
      <c r="D1351" s="9" t="s">
        <v>1512</v>
      </c>
      <c r="E1351" s="9" t="s">
        <v>836</v>
      </c>
      <c r="F1351" s="10" t="s">
        <v>15</v>
      </c>
      <c r="G1351" s="12"/>
      <c r="H1351" s="12"/>
      <c r="I1351" s="12"/>
    </row>
    <row r="1352" spans="1:9" ht="35.25" customHeight="1" x14ac:dyDescent="0.35">
      <c r="A1352" s="9">
        <v>1347</v>
      </c>
      <c r="B1352" s="9">
        <v>100106</v>
      </c>
      <c r="C1352" s="9" t="s">
        <v>2013</v>
      </c>
      <c r="D1352" s="9" t="s">
        <v>2014</v>
      </c>
      <c r="E1352" s="9" t="s">
        <v>209</v>
      </c>
      <c r="F1352" s="10" t="s">
        <v>15</v>
      </c>
      <c r="G1352" s="12"/>
      <c r="H1352" s="12"/>
      <c r="I1352" s="12"/>
    </row>
    <row r="1353" spans="1:9" ht="35.25" customHeight="1" x14ac:dyDescent="0.35">
      <c r="A1353" s="9">
        <v>1348</v>
      </c>
      <c r="B1353" s="9">
        <v>100108</v>
      </c>
      <c r="C1353" s="9" t="s">
        <v>2015</v>
      </c>
      <c r="D1353" s="9" t="s">
        <v>1160</v>
      </c>
      <c r="E1353" s="9" t="s">
        <v>50</v>
      </c>
      <c r="F1353" s="10" t="s">
        <v>15</v>
      </c>
      <c r="G1353" s="12"/>
      <c r="H1353" s="12"/>
      <c r="I1353" s="12"/>
    </row>
    <row r="1354" spans="1:9" ht="35.25" customHeight="1" x14ac:dyDescent="0.35">
      <c r="A1354" s="9">
        <v>1349</v>
      </c>
      <c r="B1354" s="9">
        <v>100109</v>
      </c>
      <c r="C1354" s="9" t="s">
        <v>2016</v>
      </c>
      <c r="D1354" s="9" t="s">
        <v>835</v>
      </c>
      <c r="E1354" s="9" t="s">
        <v>32</v>
      </c>
      <c r="F1354" s="10" t="s">
        <v>15</v>
      </c>
      <c r="G1354" s="12"/>
      <c r="H1354" s="12"/>
      <c r="I1354" s="12"/>
    </row>
    <row r="1355" spans="1:9" ht="35.25" customHeight="1" x14ac:dyDescent="0.35">
      <c r="A1355" s="9">
        <v>1350</v>
      </c>
      <c r="B1355" s="9">
        <v>100110</v>
      </c>
      <c r="C1355" s="9" t="s">
        <v>2017</v>
      </c>
      <c r="D1355" s="9" t="s">
        <v>1085</v>
      </c>
      <c r="E1355" s="9" t="s">
        <v>788</v>
      </c>
      <c r="F1355" s="10" t="s">
        <v>15</v>
      </c>
      <c r="G1355" s="12"/>
      <c r="H1355" s="12"/>
      <c r="I1355" s="12"/>
    </row>
    <row r="1356" spans="1:9" ht="35.25" customHeight="1" x14ac:dyDescent="0.35">
      <c r="A1356" s="9">
        <v>1351</v>
      </c>
      <c r="B1356" s="9">
        <v>100111</v>
      </c>
      <c r="C1356" s="9" t="s">
        <v>2018</v>
      </c>
      <c r="D1356" s="9" t="s">
        <v>2019</v>
      </c>
      <c r="E1356" s="9" t="s">
        <v>81</v>
      </c>
      <c r="F1356" s="10" t="s">
        <v>15</v>
      </c>
      <c r="G1356" s="12"/>
      <c r="H1356" s="12"/>
      <c r="I1356" s="12"/>
    </row>
    <row r="1357" spans="1:9" ht="35.25" customHeight="1" x14ac:dyDescent="0.35">
      <c r="A1357" s="9">
        <v>1352</v>
      </c>
      <c r="B1357" s="9">
        <v>100112</v>
      </c>
      <c r="C1357" s="9" t="s">
        <v>2020</v>
      </c>
      <c r="D1357" s="9" t="s">
        <v>2021</v>
      </c>
      <c r="E1357" s="9" t="s">
        <v>50</v>
      </c>
      <c r="F1357" s="10" t="s">
        <v>15</v>
      </c>
      <c r="G1357" s="12"/>
      <c r="H1357" s="12"/>
      <c r="I1357" s="12"/>
    </row>
    <row r="1358" spans="1:9" ht="35.25" customHeight="1" x14ac:dyDescent="0.35">
      <c r="A1358" s="9">
        <v>1353</v>
      </c>
      <c r="B1358" s="9">
        <v>100114</v>
      </c>
      <c r="C1358" s="9" t="s">
        <v>2022</v>
      </c>
      <c r="D1358" s="9" t="s">
        <v>321</v>
      </c>
      <c r="E1358" s="9" t="s">
        <v>32</v>
      </c>
      <c r="F1358" s="10" t="s">
        <v>15</v>
      </c>
      <c r="G1358" s="12"/>
      <c r="H1358" s="12"/>
      <c r="I1358" s="12"/>
    </row>
    <row r="1359" spans="1:9" ht="35.25" customHeight="1" x14ac:dyDescent="0.35">
      <c r="A1359" s="9">
        <v>1354</v>
      </c>
      <c r="B1359" s="9">
        <v>100115</v>
      </c>
      <c r="C1359" s="9" t="s">
        <v>2023</v>
      </c>
      <c r="D1359" s="9" t="s">
        <v>220</v>
      </c>
      <c r="E1359" s="9" t="s">
        <v>27</v>
      </c>
      <c r="F1359" s="10" t="s">
        <v>15</v>
      </c>
      <c r="G1359" s="12"/>
      <c r="H1359" s="12"/>
      <c r="I1359" s="12"/>
    </row>
    <row r="1360" spans="1:9" ht="35.25" customHeight="1" x14ac:dyDescent="0.35">
      <c r="A1360" s="9">
        <v>1355</v>
      </c>
      <c r="B1360" s="9">
        <v>100116</v>
      </c>
      <c r="C1360" s="9" t="s">
        <v>2024</v>
      </c>
      <c r="D1360" s="9" t="s">
        <v>1462</v>
      </c>
      <c r="E1360" s="9" t="s">
        <v>788</v>
      </c>
      <c r="F1360" s="10" t="s">
        <v>15</v>
      </c>
      <c r="G1360" s="12"/>
      <c r="H1360" s="12"/>
      <c r="I1360" s="12"/>
    </row>
    <row r="1361" spans="1:9" ht="35.25" customHeight="1" x14ac:dyDescent="0.35">
      <c r="A1361" s="9">
        <v>1356</v>
      </c>
      <c r="B1361" s="9">
        <v>100117</v>
      </c>
      <c r="C1361" s="9" t="s">
        <v>2025</v>
      </c>
      <c r="D1361" s="9" t="s">
        <v>2026</v>
      </c>
      <c r="E1361" s="9" t="s">
        <v>836</v>
      </c>
      <c r="F1361" s="10" t="s">
        <v>15</v>
      </c>
      <c r="G1361" s="12"/>
      <c r="H1361" s="12"/>
      <c r="I1361" s="12"/>
    </row>
    <row r="1362" spans="1:9" ht="35.25" customHeight="1" x14ac:dyDescent="0.35">
      <c r="A1362" s="9">
        <v>1357</v>
      </c>
      <c r="B1362" s="9">
        <v>100118</v>
      </c>
      <c r="C1362" s="9" t="s">
        <v>2027</v>
      </c>
      <c r="D1362" s="9" t="s">
        <v>2028</v>
      </c>
      <c r="E1362" s="9" t="s">
        <v>863</v>
      </c>
      <c r="F1362" s="10" t="s">
        <v>15</v>
      </c>
      <c r="G1362" s="12"/>
      <c r="H1362" s="12"/>
      <c r="I1362" s="12"/>
    </row>
    <row r="1363" spans="1:9" ht="35.25" customHeight="1" x14ac:dyDescent="0.35">
      <c r="A1363" s="9">
        <v>1358</v>
      </c>
      <c r="B1363" s="9">
        <v>100120</v>
      </c>
      <c r="C1363" s="9" t="s">
        <v>2029</v>
      </c>
      <c r="D1363" s="9" t="s">
        <v>835</v>
      </c>
      <c r="E1363" s="9" t="s">
        <v>32</v>
      </c>
      <c r="F1363" s="10" t="s">
        <v>15</v>
      </c>
      <c r="G1363" s="12"/>
      <c r="H1363" s="12"/>
      <c r="I1363" s="12"/>
    </row>
    <row r="1364" spans="1:9" ht="35.25" customHeight="1" x14ac:dyDescent="0.35">
      <c r="A1364" s="9">
        <v>1359</v>
      </c>
      <c r="B1364" s="9">
        <v>100121</v>
      </c>
      <c r="C1364" s="9" t="s">
        <v>2030</v>
      </c>
      <c r="D1364" s="9" t="s">
        <v>631</v>
      </c>
      <c r="E1364" s="9" t="s">
        <v>632</v>
      </c>
      <c r="F1364" s="10" t="s">
        <v>15</v>
      </c>
      <c r="G1364" s="12"/>
      <c r="H1364" s="12"/>
      <c r="I1364" s="12"/>
    </row>
    <row r="1365" spans="1:9" ht="35.25" customHeight="1" x14ac:dyDescent="0.35">
      <c r="A1365" s="9">
        <v>1360</v>
      </c>
      <c r="B1365" s="9">
        <v>100125</v>
      </c>
      <c r="C1365" s="9" t="s">
        <v>2031</v>
      </c>
      <c r="D1365" s="9" t="s">
        <v>2021</v>
      </c>
      <c r="E1365" s="9" t="s">
        <v>50</v>
      </c>
      <c r="F1365" s="10" t="s">
        <v>15</v>
      </c>
      <c r="G1365" s="12"/>
      <c r="H1365" s="12"/>
      <c r="I1365" s="12"/>
    </row>
    <row r="1366" spans="1:9" ht="35.25" customHeight="1" x14ac:dyDescent="0.35">
      <c r="A1366" s="9">
        <v>1361</v>
      </c>
      <c r="B1366" s="9">
        <v>100127</v>
      </c>
      <c r="C1366" s="9" t="s">
        <v>2032</v>
      </c>
      <c r="D1366" s="9" t="s">
        <v>1418</v>
      </c>
      <c r="E1366" s="9" t="s">
        <v>50</v>
      </c>
      <c r="F1366" s="10" t="s">
        <v>15</v>
      </c>
      <c r="G1366" s="12"/>
      <c r="H1366" s="12"/>
      <c r="I1366" s="12"/>
    </row>
    <row r="1367" spans="1:9" ht="35.25" customHeight="1" x14ac:dyDescent="0.35">
      <c r="A1367" s="9">
        <v>1362</v>
      </c>
      <c r="B1367" s="9">
        <v>100128</v>
      </c>
      <c r="C1367" s="9" t="s">
        <v>2033</v>
      </c>
      <c r="D1367" s="9" t="s">
        <v>835</v>
      </c>
      <c r="E1367" s="9" t="s">
        <v>32</v>
      </c>
      <c r="F1367" s="10" t="s">
        <v>15</v>
      </c>
      <c r="G1367" s="12"/>
      <c r="H1367" s="12"/>
      <c r="I1367" s="12"/>
    </row>
    <row r="1368" spans="1:9" ht="35.25" customHeight="1" x14ac:dyDescent="0.35">
      <c r="A1368" s="9">
        <v>1363</v>
      </c>
      <c r="B1368" s="9">
        <v>100129</v>
      </c>
      <c r="C1368" s="9" t="s">
        <v>2034</v>
      </c>
      <c r="D1368" s="9" t="s">
        <v>835</v>
      </c>
      <c r="E1368" s="9" t="s">
        <v>32</v>
      </c>
      <c r="F1368" s="10" t="s">
        <v>15</v>
      </c>
      <c r="G1368" s="12"/>
      <c r="H1368" s="12"/>
      <c r="I1368" s="12"/>
    </row>
    <row r="1369" spans="1:9" ht="35.25" customHeight="1" x14ac:dyDescent="0.35">
      <c r="A1369" s="9">
        <v>1364</v>
      </c>
      <c r="B1369" s="9">
        <v>100131</v>
      </c>
      <c r="C1369" s="9" t="s">
        <v>2035</v>
      </c>
      <c r="D1369" s="9" t="s">
        <v>2036</v>
      </c>
      <c r="E1369" s="9" t="s">
        <v>836</v>
      </c>
      <c r="F1369" s="10" t="s">
        <v>15</v>
      </c>
      <c r="G1369" s="12"/>
      <c r="H1369" s="12"/>
      <c r="I1369" s="12"/>
    </row>
    <row r="1370" spans="1:9" ht="35.25" customHeight="1" x14ac:dyDescent="0.35">
      <c r="A1370" s="9">
        <v>1365</v>
      </c>
      <c r="B1370" s="9">
        <v>100132</v>
      </c>
      <c r="C1370" s="9" t="s">
        <v>2037</v>
      </c>
      <c r="D1370" s="9" t="s">
        <v>907</v>
      </c>
      <c r="E1370" s="9" t="s">
        <v>836</v>
      </c>
      <c r="F1370" s="10" t="s">
        <v>15</v>
      </c>
      <c r="G1370" s="12"/>
      <c r="H1370" s="12"/>
      <c r="I1370" s="12"/>
    </row>
    <row r="1371" spans="1:9" ht="35.25" customHeight="1" x14ac:dyDescent="0.35">
      <c r="A1371" s="9">
        <v>1366</v>
      </c>
      <c r="B1371" s="9">
        <v>100133</v>
      </c>
      <c r="C1371" s="9" t="s">
        <v>2038</v>
      </c>
      <c r="D1371" s="9" t="s">
        <v>907</v>
      </c>
      <c r="E1371" s="9" t="s">
        <v>836</v>
      </c>
      <c r="F1371" s="10" t="s">
        <v>15</v>
      </c>
      <c r="G1371" s="12"/>
      <c r="H1371" s="12"/>
      <c r="I1371" s="12"/>
    </row>
    <row r="1372" spans="1:9" ht="35.25" customHeight="1" x14ac:dyDescent="0.35">
      <c r="A1372" s="9">
        <v>1367</v>
      </c>
      <c r="B1372" s="9">
        <v>100134</v>
      </c>
      <c r="C1372" s="9" t="s">
        <v>2039</v>
      </c>
      <c r="D1372" s="9" t="s">
        <v>1951</v>
      </c>
      <c r="E1372" s="9" t="s">
        <v>863</v>
      </c>
      <c r="F1372" s="10" t="s">
        <v>15</v>
      </c>
      <c r="G1372" s="12"/>
      <c r="H1372" s="12"/>
      <c r="I1372" s="12"/>
    </row>
    <row r="1373" spans="1:9" ht="35.25" customHeight="1" x14ac:dyDescent="0.35">
      <c r="A1373" s="9">
        <v>1368</v>
      </c>
      <c r="B1373" s="9">
        <v>100135</v>
      </c>
      <c r="C1373" s="9" t="s">
        <v>2040</v>
      </c>
      <c r="D1373" s="9" t="s">
        <v>835</v>
      </c>
      <c r="E1373" s="9" t="s">
        <v>32</v>
      </c>
      <c r="F1373" s="10" t="s">
        <v>15</v>
      </c>
      <c r="G1373" s="12"/>
      <c r="H1373" s="12"/>
      <c r="I1373" s="12"/>
    </row>
    <row r="1374" spans="1:9" ht="35.25" customHeight="1" x14ac:dyDescent="0.35">
      <c r="A1374" s="9">
        <v>1369</v>
      </c>
      <c r="B1374" s="9">
        <v>100136</v>
      </c>
      <c r="C1374" s="9" t="s">
        <v>2041</v>
      </c>
      <c r="D1374" s="9" t="s">
        <v>1357</v>
      </c>
      <c r="E1374" s="9" t="s">
        <v>836</v>
      </c>
      <c r="F1374" s="10" t="s">
        <v>15</v>
      </c>
      <c r="G1374" s="12"/>
      <c r="H1374" s="12"/>
      <c r="I1374" s="12"/>
    </row>
    <row r="1375" spans="1:9" ht="35.25" customHeight="1" x14ac:dyDescent="0.35">
      <c r="A1375" s="9">
        <v>1370</v>
      </c>
      <c r="B1375" s="9">
        <v>100137</v>
      </c>
      <c r="C1375" s="9" t="s">
        <v>2042</v>
      </c>
      <c r="D1375" s="9" t="s">
        <v>1418</v>
      </c>
      <c r="E1375" s="9" t="s">
        <v>50</v>
      </c>
      <c r="F1375" s="10" t="s">
        <v>15</v>
      </c>
      <c r="G1375" s="12"/>
      <c r="H1375" s="12"/>
      <c r="I1375" s="12"/>
    </row>
    <row r="1376" spans="1:9" ht="35.25" customHeight="1" x14ac:dyDescent="0.35">
      <c r="A1376" s="9">
        <v>1371</v>
      </c>
      <c r="B1376" s="9">
        <v>100139</v>
      </c>
      <c r="C1376" s="9" t="s">
        <v>2043</v>
      </c>
      <c r="D1376" s="9" t="s">
        <v>762</v>
      </c>
      <c r="E1376" s="9" t="s">
        <v>32</v>
      </c>
      <c r="F1376" s="10" t="s">
        <v>15</v>
      </c>
      <c r="G1376" s="12"/>
      <c r="H1376" s="12"/>
      <c r="I1376" s="12"/>
    </row>
    <row r="1377" spans="1:9" ht="35.25" customHeight="1" x14ac:dyDescent="0.35">
      <c r="A1377" s="9">
        <v>1372</v>
      </c>
      <c r="B1377" s="9">
        <v>100140</v>
      </c>
      <c r="C1377" s="9" t="s">
        <v>2044</v>
      </c>
      <c r="D1377" s="9" t="s">
        <v>2045</v>
      </c>
      <c r="E1377" s="9" t="s">
        <v>836</v>
      </c>
      <c r="F1377" s="10" t="s">
        <v>15</v>
      </c>
      <c r="G1377" s="12"/>
      <c r="H1377" s="12"/>
      <c r="I1377" s="12"/>
    </row>
    <row r="1378" spans="1:9" ht="35.25" customHeight="1" x14ac:dyDescent="0.35">
      <c r="A1378" s="9">
        <v>1373</v>
      </c>
      <c r="B1378" s="9">
        <v>100141</v>
      </c>
      <c r="C1378" s="9" t="s">
        <v>2046</v>
      </c>
      <c r="D1378" s="9" t="s">
        <v>1357</v>
      </c>
      <c r="E1378" s="9" t="s">
        <v>836</v>
      </c>
      <c r="F1378" s="10" t="s">
        <v>15</v>
      </c>
      <c r="G1378" s="12"/>
      <c r="H1378" s="12"/>
      <c r="I1378" s="12"/>
    </row>
    <row r="1379" spans="1:9" ht="35.25" customHeight="1" x14ac:dyDescent="0.35">
      <c r="A1379" s="9">
        <v>1374</v>
      </c>
      <c r="B1379" s="9">
        <v>100142</v>
      </c>
      <c r="C1379" s="9" t="s">
        <v>2047</v>
      </c>
      <c r="D1379" s="9" t="s">
        <v>2048</v>
      </c>
      <c r="E1379" s="9" t="s">
        <v>209</v>
      </c>
      <c r="F1379" s="10" t="s">
        <v>15</v>
      </c>
      <c r="G1379" s="12"/>
      <c r="H1379" s="12"/>
      <c r="I1379" s="12"/>
    </row>
    <row r="1380" spans="1:9" ht="35.25" customHeight="1" x14ac:dyDescent="0.35">
      <c r="A1380" s="9">
        <v>1375</v>
      </c>
      <c r="B1380" s="9">
        <v>100143</v>
      </c>
      <c r="C1380" s="9" t="s">
        <v>2049</v>
      </c>
      <c r="D1380" s="9" t="s">
        <v>2048</v>
      </c>
      <c r="E1380" s="9" t="s">
        <v>209</v>
      </c>
      <c r="F1380" s="10" t="s">
        <v>15</v>
      </c>
      <c r="G1380" s="12"/>
      <c r="H1380" s="12"/>
      <c r="I1380" s="12"/>
    </row>
    <row r="1381" spans="1:9" ht="35.25" customHeight="1" x14ac:dyDescent="0.35">
      <c r="A1381" s="9">
        <v>1376</v>
      </c>
      <c r="B1381" s="9">
        <v>100144</v>
      </c>
      <c r="C1381" s="9" t="s">
        <v>2050</v>
      </c>
      <c r="D1381" s="9" t="s">
        <v>912</v>
      </c>
      <c r="E1381" s="9" t="s">
        <v>836</v>
      </c>
      <c r="F1381" s="10" t="s">
        <v>15</v>
      </c>
      <c r="G1381" s="12"/>
      <c r="H1381" s="12"/>
      <c r="I1381" s="12"/>
    </row>
    <row r="1382" spans="1:9" ht="35.25" customHeight="1" x14ac:dyDescent="0.35">
      <c r="A1382" s="9">
        <v>1377</v>
      </c>
      <c r="B1382" s="9">
        <v>100146</v>
      </c>
      <c r="C1382" s="9" t="s">
        <v>2051</v>
      </c>
      <c r="D1382" s="9" t="s">
        <v>1187</v>
      </c>
      <c r="E1382" s="9" t="s">
        <v>209</v>
      </c>
      <c r="F1382" s="10" t="s">
        <v>15</v>
      </c>
      <c r="G1382" s="12"/>
      <c r="H1382" s="12"/>
      <c r="I1382" s="12"/>
    </row>
    <row r="1383" spans="1:9" ht="35.25" customHeight="1" x14ac:dyDescent="0.35">
      <c r="A1383" s="9">
        <v>1378</v>
      </c>
      <c r="B1383" s="9">
        <v>100147</v>
      </c>
      <c r="C1383" s="9" t="s">
        <v>2052</v>
      </c>
      <c r="D1383" s="9" t="s">
        <v>585</v>
      </c>
      <c r="E1383" s="9" t="s">
        <v>1312</v>
      </c>
      <c r="F1383" s="10" t="s">
        <v>15</v>
      </c>
      <c r="G1383" s="12"/>
      <c r="H1383" s="12"/>
      <c r="I1383" s="12"/>
    </row>
    <row r="1384" spans="1:9" ht="35.25" customHeight="1" x14ac:dyDescent="0.35">
      <c r="A1384" s="9">
        <v>1379</v>
      </c>
      <c r="B1384" s="9">
        <v>100148</v>
      </c>
      <c r="C1384" s="9" t="s">
        <v>2053</v>
      </c>
      <c r="D1384" s="9" t="s">
        <v>1814</v>
      </c>
      <c r="E1384" s="9" t="s">
        <v>788</v>
      </c>
      <c r="F1384" s="10" t="s">
        <v>15</v>
      </c>
      <c r="G1384" s="12"/>
      <c r="H1384" s="12"/>
      <c r="I1384" s="12"/>
    </row>
    <row r="1385" spans="1:9" ht="35.25" customHeight="1" x14ac:dyDescent="0.35">
      <c r="A1385" s="9">
        <v>1380</v>
      </c>
      <c r="B1385" s="9">
        <v>100149</v>
      </c>
      <c r="C1385" s="9" t="s">
        <v>2054</v>
      </c>
      <c r="D1385" s="9" t="s">
        <v>2055</v>
      </c>
      <c r="E1385" s="9" t="s">
        <v>209</v>
      </c>
      <c r="F1385" s="10" t="s">
        <v>15</v>
      </c>
      <c r="G1385" s="12"/>
      <c r="H1385" s="12"/>
      <c r="I1385" s="12"/>
    </row>
    <row r="1386" spans="1:9" ht="35.25" customHeight="1" x14ac:dyDescent="0.35">
      <c r="A1386" s="9">
        <v>1381</v>
      </c>
      <c r="B1386" s="9">
        <v>100150</v>
      </c>
      <c r="C1386" s="9" t="s">
        <v>2056</v>
      </c>
      <c r="D1386" s="9" t="s">
        <v>1531</v>
      </c>
      <c r="E1386" s="9" t="s">
        <v>788</v>
      </c>
      <c r="F1386" s="10" t="s">
        <v>15</v>
      </c>
      <c r="G1386" s="12"/>
      <c r="H1386" s="12"/>
      <c r="I1386" s="12"/>
    </row>
    <row r="1387" spans="1:9" ht="35.25" customHeight="1" x14ac:dyDescent="0.35">
      <c r="A1387" s="9">
        <v>1382</v>
      </c>
      <c r="B1387" s="9">
        <v>100151</v>
      </c>
      <c r="C1387" s="9" t="s">
        <v>2057</v>
      </c>
      <c r="D1387" s="9" t="s">
        <v>1512</v>
      </c>
      <c r="E1387" s="9" t="s">
        <v>836</v>
      </c>
      <c r="F1387" s="10" t="s">
        <v>15</v>
      </c>
      <c r="G1387" s="12"/>
      <c r="H1387" s="12"/>
      <c r="I1387" s="12"/>
    </row>
    <row r="1388" spans="1:9" ht="35.25" customHeight="1" x14ac:dyDescent="0.35">
      <c r="A1388" s="9">
        <v>1383</v>
      </c>
      <c r="B1388" s="9">
        <v>100152</v>
      </c>
      <c r="C1388" s="9" t="s">
        <v>2058</v>
      </c>
      <c r="D1388" s="9" t="s">
        <v>45</v>
      </c>
      <c r="E1388" s="9" t="s">
        <v>46</v>
      </c>
      <c r="F1388" s="10" t="s">
        <v>15</v>
      </c>
      <c r="G1388" s="12"/>
      <c r="H1388" s="12"/>
      <c r="I1388" s="12"/>
    </row>
    <row r="1389" spans="1:9" ht="35.25" customHeight="1" x14ac:dyDescent="0.35">
      <c r="A1389" s="9">
        <v>1384</v>
      </c>
      <c r="B1389" s="9">
        <v>100154</v>
      </c>
      <c r="C1389" s="9" t="s">
        <v>2059</v>
      </c>
      <c r="D1389" s="9" t="s">
        <v>1512</v>
      </c>
      <c r="E1389" s="9" t="s">
        <v>836</v>
      </c>
      <c r="F1389" s="10" t="s">
        <v>15</v>
      </c>
      <c r="G1389" s="12"/>
      <c r="H1389" s="12"/>
      <c r="I1389" s="12"/>
    </row>
    <row r="1390" spans="1:9" ht="35.25" customHeight="1" x14ac:dyDescent="0.35">
      <c r="A1390" s="9">
        <v>1385</v>
      </c>
      <c r="B1390" s="9">
        <v>100156</v>
      </c>
      <c r="C1390" s="9" t="s">
        <v>2060</v>
      </c>
      <c r="D1390" s="9" t="s">
        <v>1706</v>
      </c>
      <c r="E1390" s="9" t="s">
        <v>317</v>
      </c>
      <c r="F1390" s="10" t="s">
        <v>15</v>
      </c>
      <c r="G1390" s="12"/>
      <c r="H1390" s="12"/>
      <c r="I1390" s="12"/>
    </row>
    <row r="1391" spans="1:9" ht="35.25" customHeight="1" x14ac:dyDescent="0.35">
      <c r="A1391" s="9">
        <v>1386</v>
      </c>
      <c r="B1391" s="9">
        <v>100157</v>
      </c>
      <c r="C1391" s="9" t="s">
        <v>2061</v>
      </c>
      <c r="D1391" s="9" t="s">
        <v>1706</v>
      </c>
      <c r="E1391" s="9" t="s">
        <v>317</v>
      </c>
      <c r="F1391" s="10" t="s">
        <v>15</v>
      </c>
      <c r="G1391" s="12"/>
      <c r="H1391" s="12"/>
      <c r="I1391" s="12"/>
    </row>
    <row r="1392" spans="1:9" ht="35.25" customHeight="1" x14ac:dyDescent="0.35">
      <c r="A1392" s="9">
        <v>1387</v>
      </c>
      <c r="B1392" s="9">
        <v>100158</v>
      </c>
      <c r="C1392" s="9" t="s">
        <v>2062</v>
      </c>
      <c r="D1392" s="9" t="s">
        <v>1706</v>
      </c>
      <c r="E1392" s="9" t="s">
        <v>317</v>
      </c>
      <c r="F1392" s="10" t="s">
        <v>15</v>
      </c>
      <c r="G1392" s="12"/>
      <c r="H1392" s="12"/>
      <c r="I1392" s="12"/>
    </row>
    <row r="1393" spans="1:9" ht="35.25" customHeight="1" x14ac:dyDescent="0.35">
      <c r="A1393" s="9">
        <v>1388</v>
      </c>
      <c r="B1393" s="9">
        <v>100159</v>
      </c>
      <c r="C1393" s="9" t="s">
        <v>2063</v>
      </c>
      <c r="D1393" s="9" t="s">
        <v>2064</v>
      </c>
      <c r="E1393" s="9" t="s">
        <v>209</v>
      </c>
      <c r="F1393" s="10" t="s">
        <v>15</v>
      </c>
      <c r="G1393" s="12"/>
      <c r="H1393" s="12"/>
      <c r="I1393" s="12"/>
    </row>
    <row r="1394" spans="1:9" ht="35.25" customHeight="1" x14ac:dyDescent="0.35">
      <c r="A1394" s="9">
        <v>1389</v>
      </c>
      <c r="B1394" s="9">
        <v>100160</v>
      </c>
      <c r="C1394" s="9" t="s">
        <v>2065</v>
      </c>
      <c r="D1394" s="9" t="s">
        <v>1706</v>
      </c>
      <c r="E1394" s="9" t="s">
        <v>317</v>
      </c>
      <c r="F1394" s="10" t="s">
        <v>15</v>
      </c>
      <c r="G1394" s="12"/>
      <c r="H1394" s="12"/>
      <c r="I1394" s="12"/>
    </row>
    <row r="1395" spans="1:9" ht="35.25" customHeight="1" x14ac:dyDescent="0.35">
      <c r="A1395" s="9">
        <v>1390</v>
      </c>
      <c r="B1395" s="9">
        <v>100161</v>
      </c>
      <c r="C1395" s="9" t="s">
        <v>2066</v>
      </c>
      <c r="D1395" s="9" t="s">
        <v>1706</v>
      </c>
      <c r="E1395" s="9" t="s">
        <v>317</v>
      </c>
      <c r="F1395" s="10" t="s">
        <v>15</v>
      </c>
      <c r="G1395" s="12"/>
      <c r="H1395" s="12"/>
      <c r="I1395" s="12"/>
    </row>
    <row r="1396" spans="1:9" ht="35.25" customHeight="1" x14ac:dyDescent="0.35">
      <c r="A1396" s="9">
        <v>1391</v>
      </c>
      <c r="B1396" s="9">
        <v>100162</v>
      </c>
      <c r="C1396" s="9" t="s">
        <v>2067</v>
      </c>
      <c r="D1396" s="9" t="s">
        <v>1706</v>
      </c>
      <c r="E1396" s="9" t="s">
        <v>317</v>
      </c>
      <c r="F1396" s="10" t="s">
        <v>15</v>
      </c>
      <c r="G1396" s="12"/>
      <c r="H1396" s="12"/>
      <c r="I1396" s="12"/>
    </row>
    <row r="1397" spans="1:9" ht="35.25" customHeight="1" x14ac:dyDescent="0.35">
      <c r="A1397" s="9">
        <v>1392</v>
      </c>
      <c r="B1397" s="9">
        <v>100163</v>
      </c>
      <c r="C1397" s="9" t="s">
        <v>2068</v>
      </c>
      <c r="D1397" s="9" t="s">
        <v>1593</v>
      </c>
      <c r="E1397" s="9" t="s">
        <v>1312</v>
      </c>
      <c r="F1397" s="10" t="s">
        <v>15</v>
      </c>
      <c r="G1397" s="12"/>
      <c r="H1397" s="12"/>
      <c r="I1397" s="12"/>
    </row>
    <row r="1398" spans="1:9" ht="35.25" customHeight="1" x14ac:dyDescent="0.35">
      <c r="A1398" s="9">
        <v>1393</v>
      </c>
      <c r="B1398" s="9">
        <v>100164</v>
      </c>
      <c r="C1398" s="9" t="s">
        <v>2069</v>
      </c>
      <c r="D1398" s="9" t="s">
        <v>1951</v>
      </c>
      <c r="E1398" s="9" t="s">
        <v>863</v>
      </c>
      <c r="F1398" s="10" t="s">
        <v>15</v>
      </c>
      <c r="G1398" s="12"/>
      <c r="H1398" s="12"/>
      <c r="I1398" s="12"/>
    </row>
    <row r="1399" spans="1:9" ht="35.25" customHeight="1" x14ac:dyDescent="0.35">
      <c r="A1399" s="9">
        <v>1394</v>
      </c>
      <c r="B1399" s="9">
        <v>100165</v>
      </c>
      <c r="C1399" s="9" t="s">
        <v>2070</v>
      </c>
      <c r="D1399" s="9" t="s">
        <v>1273</v>
      </c>
      <c r="E1399" s="9" t="s">
        <v>788</v>
      </c>
      <c r="F1399" s="10" t="s">
        <v>15</v>
      </c>
      <c r="G1399" s="12"/>
      <c r="H1399" s="12"/>
      <c r="I1399" s="12"/>
    </row>
    <row r="1400" spans="1:9" ht="35.25" customHeight="1" x14ac:dyDescent="0.35">
      <c r="A1400" s="9">
        <v>1395</v>
      </c>
      <c r="B1400" s="9">
        <v>100166</v>
      </c>
      <c r="C1400" s="9" t="s">
        <v>2071</v>
      </c>
      <c r="D1400" s="9" t="s">
        <v>1896</v>
      </c>
      <c r="E1400" s="9" t="s">
        <v>209</v>
      </c>
      <c r="F1400" s="10" t="s">
        <v>15</v>
      </c>
      <c r="G1400" s="12"/>
      <c r="H1400" s="12"/>
      <c r="I1400" s="12"/>
    </row>
    <row r="1401" spans="1:9" ht="35.25" customHeight="1" x14ac:dyDescent="0.35">
      <c r="A1401" s="9">
        <v>1396</v>
      </c>
      <c r="B1401" s="9">
        <v>100167</v>
      </c>
      <c r="C1401" s="9" t="s">
        <v>2072</v>
      </c>
      <c r="D1401" s="9" t="s">
        <v>2073</v>
      </c>
      <c r="E1401" s="9" t="s">
        <v>317</v>
      </c>
      <c r="F1401" s="10" t="s">
        <v>15</v>
      </c>
      <c r="G1401" s="12"/>
      <c r="H1401" s="12"/>
      <c r="I1401" s="12"/>
    </row>
    <row r="1402" spans="1:9" ht="35.25" customHeight="1" x14ac:dyDescent="0.35">
      <c r="A1402" s="9">
        <v>1397</v>
      </c>
      <c r="B1402" s="9">
        <v>100168</v>
      </c>
      <c r="C1402" s="9" t="s">
        <v>2074</v>
      </c>
      <c r="D1402" s="9" t="s">
        <v>1156</v>
      </c>
      <c r="E1402" s="9" t="s">
        <v>317</v>
      </c>
      <c r="F1402" s="10" t="s">
        <v>15</v>
      </c>
      <c r="G1402" s="12"/>
      <c r="H1402" s="12"/>
      <c r="I1402" s="12"/>
    </row>
    <row r="1403" spans="1:9" ht="35.25" customHeight="1" x14ac:dyDescent="0.35">
      <c r="A1403" s="9">
        <v>1398</v>
      </c>
      <c r="B1403" s="9">
        <v>100169</v>
      </c>
      <c r="C1403" s="9" t="s">
        <v>2075</v>
      </c>
      <c r="D1403" s="9" t="s">
        <v>2073</v>
      </c>
      <c r="E1403" s="9" t="s">
        <v>317</v>
      </c>
      <c r="F1403" s="10" t="s">
        <v>15</v>
      </c>
      <c r="G1403" s="12"/>
      <c r="H1403" s="12"/>
      <c r="I1403" s="12"/>
    </row>
    <row r="1404" spans="1:9" ht="35.25" customHeight="1" x14ac:dyDescent="0.35">
      <c r="A1404" s="9">
        <v>1399</v>
      </c>
      <c r="B1404" s="9">
        <v>100170</v>
      </c>
      <c r="C1404" s="9" t="s">
        <v>2076</v>
      </c>
      <c r="D1404" s="9" t="s">
        <v>1156</v>
      </c>
      <c r="E1404" s="9" t="s">
        <v>317</v>
      </c>
      <c r="F1404" s="10" t="s">
        <v>15</v>
      </c>
      <c r="G1404" s="12"/>
      <c r="H1404" s="12"/>
      <c r="I1404" s="12"/>
    </row>
    <row r="1405" spans="1:9" ht="35.25" customHeight="1" x14ac:dyDescent="0.35">
      <c r="A1405" s="9">
        <v>1400</v>
      </c>
      <c r="B1405" s="9">
        <v>100171</v>
      </c>
      <c r="C1405" s="9" t="s">
        <v>2077</v>
      </c>
      <c r="D1405" s="9" t="s">
        <v>1156</v>
      </c>
      <c r="E1405" s="9" t="s">
        <v>317</v>
      </c>
      <c r="F1405" s="10" t="s">
        <v>15</v>
      </c>
      <c r="G1405" s="12"/>
      <c r="H1405" s="12"/>
      <c r="I1405" s="12"/>
    </row>
    <row r="1406" spans="1:9" ht="35.25" customHeight="1" x14ac:dyDescent="0.35">
      <c r="A1406" s="9">
        <v>1401</v>
      </c>
      <c r="B1406" s="9">
        <v>100172</v>
      </c>
      <c r="C1406" s="9" t="s">
        <v>2078</v>
      </c>
      <c r="D1406" s="9" t="s">
        <v>1156</v>
      </c>
      <c r="E1406" s="9" t="s">
        <v>317</v>
      </c>
      <c r="F1406" s="10" t="s">
        <v>15</v>
      </c>
      <c r="G1406" s="12"/>
      <c r="H1406" s="12"/>
      <c r="I1406" s="12"/>
    </row>
    <row r="1407" spans="1:9" ht="35.25" customHeight="1" x14ac:dyDescent="0.35">
      <c r="A1407" s="9">
        <v>1402</v>
      </c>
      <c r="B1407" s="9">
        <v>100174</v>
      </c>
      <c r="C1407" s="9" t="s">
        <v>2079</v>
      </c>
      <c r="D1407" s="9" t="s">
        <v>1156</v>
      </c>
      <c r="E1407" s="9" t="s">
        <v>317</v>
      </c>
      <c r="F1407" s="10" t="s">
        <v>15</v>
      </c>
      <c r="G1407" s="12"/>
      <c r="H1407" s="12"/>
      <c r="I1407" s="12"/>
    </row>
    <row r="1408" spans="1:9" ht="35.25" customHeight="1" x14ac:dyDescent="0.35">
      <c r="A1408" s="9">
        <v>1403</v>
      </c>
      <c r="B1408" s="9">
        <v>100175</v>
      </c>
      <c r="C1408" s="9" t="s">
        <v>2080</v>
      </c>
      <c r="D1408" s="9" t="s">
        <v>1156</v>
      </c>
      <c r="E1408" s="9" t="s">
        <v>317</v>
      </c>
      <c r="F1408" s="10" t="s">
        <v>15</v>
      </c>
      <c r="G1408" s="12"/>
      <c r="H1408" s="12"/>
      <c r="I1408" s="12"/>
    </row>
    <row r="1409" spans="1:9" ht="35.25" customHeight="1" x14ac:dyDescent="0.35">
      <c r="A1409" s="9">
        <v>1404</v>
      </c>
      <c r="B1409" s="9">
        <v>100176</v>
      </c>
      <c r="C1409" s="9" t="s">
        <v>2081</v>
      </c>
      <c r="D1409" s="9" t="s">
        <v>2082</v>
      </c>
      <c r="E1409" s="9" t="s">
        <v>317</v>
      </c>
      <c r="F1409" s="10" t="s">
        <v>15</v>
      </c>
      <c r="G1409" s="12"/>
      <c r="H1409" s="12"/>
      <c r="I1409" s="12"/>
    </row>
    <row r="1410" spans="1:9" ht="35.25" customHeight="1" x14ac:dyDescent="0.35">
      <c r="A1410" s="9">
        <v>1405</v>
      </c>
      <c r="B1410" s="9">
        <v>100177</v>
      </c>
      <c r="C1410" s="9" t="s">
        <v>2083</v>
      </c>
      <c r="D1410" s="9" t="s">
        <v>1156</v>
      </c>
      <c r="E1410" s="9" t="s">
        <v>317</v>
      </c>
      <c r="F1410" s="10" t="s">
        <v>15</v>
      </c>
      <c r="G1410" s="12"/>
      <c r="H1410" s="12"/>
      <c r="I1410" s="12"/>
    </row>
    <row r="1411" spans="1:9" ht="35.25" customHeight="1" x14ac:dyDescent="0.35">
      <c r="A1411" s="9">
        <v>1406</v>
      </c>
      <c r="B1411" s="9">
        <v>100178</v>
      </c>
      <c r="C1411" s="9" t="s">
        <v>2084</v>
      </c>
      <c r="D1411" s="9" t="s">
        <v>1169</v>
      </c>
      <c r="E1411" s="9" t="s">
        <v>788</v>
      </c>
      <c r="F1411" s="10" t="s">
        <v>15</v>
      </c>
      <c r="G1411" s="12"/>
      <c r="H1411" s="12"/>
      <c r="I1411" s="12"/>
    </row>
    <row r="1412" spans="1:9" ht="35.25" customHeight="1" x14ac:dyDescent="0.35">
      <c r="A1412" s="9">
        <v>1407</v>
      </c>
      <c r="B1412" s="9">
        <v>100179</v>
      </c>
      <c r="C1412" s="9" t="s">
        <v>2085</v>
      </c>
      <c r="D1412" s="9" t="s">
        <v>1156</v>
      </c>
      <c r="E1412" s="9" t="s">
        <v>317</v>
      </c>
      <c r="F1412" s="10" t="s">
        <v>15</v>
      </c>
      <c r="G1412" s="12"/>
      <c r="H1412" s="12"/>
      <c r="I1412" s="12"/>
    </row>
    <row r="1413" spans="1:9" ht="35.25" customHeight="1" x14ac:dyDescent="0.35">
      <c r="A1413" s="9">
        <v>1408</v>
      </c>
      <c r="B1413" s="9">
        <v>100181</v>
      </c>
      <c r="C1413" s="9" t="s">
        <v>2086</v>
      </c>
      <c r="D1413" s="9" t="s">
        <v>321</v>
      </c>
      <c r="E1413" s="9" t="s">
        <v>32</v>
      </c>
      <c r="F1413" s="15" t="s">
        <v>19</v>
      </c>
      <c r="G1413" s="12" t="s">
        <v>2087</v>
      </c>
      <c r="H1413" s="12"/>
      <c r="I1413" s="12"/>
    </row>
    <row r="1414" spans="1:9" ht="35.25" customHeight="1" x14ac:dyDescent="0.35">
      <c r="A1414" s="9">
        <v>1409</v>
      </c>
      <c r="B1414" s="9">
        <v>100183</v>
      </c>
      <c r="C1414" s="9" t="s">
        <v>2088</v>
      </c>
      <c r="D1414" s="9" t="s">
        <v>1896</v>
      </c>
      <c r="E1414" s="9" t="s">
        <v>209</v>
      </c>
      <c r="F1414" s="10" t="s">
        <v>15</v>
      </c>
      <c r="G1414" s="12"/>
      <c r="H1414" s="12"/>
      <c r="I1414" s="12"/>
    </row>
    <row r="1415" spans="1:9" ht="35.25" customHeight="1" x14ac:dyDescent="0.35">
      <c r="A1415" s="9">
        <v>1410</v>
      </c>
      <c r="B1415" s="9">
        <v>100184</v>
      </c>
      <c r="C1415" s="9" t="s">
        <v>2089</v>
      </c>
      <c r="D1415" s="9" t="s">
        <v>2090</v>
      </c>
      <c r="E1415" s="9" t="s">
        <v>1312</v>
      </c>
      <c r="F1415" s="10" t="s">
        <v>15</v>
      </c>
      <c r="G1415" s="12"/>
      <c r="H1415" s="12"/>
      <c r="I1415" s="12"/>
    </row>
    <row r="1416" spans="1:9" ht="35.25" customHeight="1" x14ac:dyDescent="0.35">
      <c r="A1416" s="9">
        <v>1411</v>
      </c>
      <c r="B1416" s="9">
        <v>100185</v>
      </c>
      <c r="C1416" s="9" t="s">
        <v>2091</v>
      </c>
      <c r="D1416" s="9" t="s">
        <v>1156</v>
      </c>
      <c r="E1416" s="9" t="s">
        <v>317</v>
      </c>
      <c r="F1416" s="10" t="s">
        <v>15</v>
      </c>
      <c r="G1416" s="12"/>
      <c r="H1416" s="12"/>
      <c r="I1416" s="12"/>
    </row>
    <row r="1417" spans="1:9" ht="35.25" customHeight="1" x14ac:dyDescent="0.35">
      <c r="A1417" s="9">
        <v>1412</v>
      </c>
      <c r="B1417" s="9">
        <v>100186</v>
      </c>
      <c r="C1417" s="9" t="s">
        <v>2092</v>
      </c>
      <c r="D1417" s="9" t="s">
        <v>884</v>
      </c>
      <c r="E1417" s="9" t="s">
        <v>788</v>
      </c>
      <c r="F1417" s="10" t="s">
        <v>15</v>
      </c>
      <c r="G1417" s="12"/>
      <c r="H1417" s="12"/>
      <c r="I1417" s="12"/>
    </row>
    <row r="1418" spans="1:9" ht="35.25" customHeight="1" x14ac:dyDescent="0.35">
      <c r="A1418" s="9">
        <v>1413</v>
      </c>
      <c r="B1418" s="9">
        <v>100187</v>
      </c>
      <c r="C1418" s="9" t="s">
        <v>2093</v>
      </c>
      <c r="D1418" s="9" t="s">
        <v>1115</v>
      </c>
      <c r="E1418" s="9" t="s">
        <v>317</v>
      </c>
      <c r="F1418" s="10" t="s">
        <v>15</v>
      </c>
      <c r="G1418" s="12"/>
      <c r="H1418" s="12"/>
      <c r="I1418" s="12"/>
    </row>
    <row r="1419" spans="1:9" ht="35.25" customHeight="1" x14ac:dyDescent="0.35">
      <c r="A1419" s="9">
        <v>1414</v>
      </c>
      <c r="B1419" s="9">
        <v>100188</v>
      </c>
      <c r="C1419" s="9" t="s">
        <v>2094</v>
      </c>
      <c r="D1419" s="9" t="s">
        <v>2073</v>
      </c>
      <c r="E1419" s="9" t="s">
        <v>317</v>
      </c>
      <c r="F1419" s="10" t="s">
        <v>15</v>
      </c>
      <c r="G1419" s="12"/>
      <c r="H1419" s="12"/>
      <c r="I1419" s="12"/>
    </row>
    <row r="1420" spans="1:9" ht="35.25" customHeight="1" x14ac:dyDescent="0.35">
      <c r="A1420" s="9">
        <v>1415</v>
      </c>
      <c r="B1420" s="9">
        <v>100189</v>
      </c>
      <c r="C1420" s="9" t="s">
        <v>2095</v>
      </c>
      <c r="D1420" s="9" t="s">
        <v>2096</v>
      </c>
      <c r="E1420" s="9" t="s">
        <v>209</v>
      </c>
      <c r="F1420" s="10" t="s">
        <v>15</v>
      </c>
      <c r="G1420" s="12"/>
      <c r="H1420" s="12"/>
      <c r="I1420" s="12"/>
    </row>
    <row r="1421" spans="1:9" ht="35.25" customHeight="1" x14ac:dyDescent="0.35">
      <c r="A1421" s="9">
        <v>1416</v>
      </c>
      <c r="B1421" s="9">
        <v>100190</v>
      </c>
      <c r="C1421" s="9" t="s">
        <v>2097</v>
      </c>
      <c r="D1421" s="9" t="s">
        <v>340</v>
      </c>
      <c r="E1421" s="9" t="s">
        <v>81</v>
      </c>
      <c r="F1421" s="10" t="s">
        <v>15</v>
      </c>
      <c r="G1421" s="12"/>
      <c r="H1421" s="12"/>
      <c r="I1421" s="12"/>
    </row>
    <row r="1422" spans="1:9" ht="35.25" customHeight="1" x14ac:dyDescent="0.35">
      <c r="A1422" s="9">
        <v>1417</v>
      </c>
      <c r="B1422" s="9">
        <v>100191</v>
      </c>
      <c r="C1422" s="9" t="s">
        <v>2098</v>
      </c>
      <c r="D1422" s="9" t="s">
        <v>1169</v>
      </c>
      <c r="E1422" s="9" t="s">
        <v>788</v>
      </c>
      <c r="F1422" s="10" t="s">
        <v>19</v>
      </c>
      <c r="G1422" s="12" t="s">
        <v>2099</v>
      </c>
      <c r="H1422" s="12"/>
      <c r="I1422" s="12"/>
    </row>
    <row r="1423" spans="1:9" ht="35.25" customHeight="1" x14ac:dyDescent="0.35">
      <c r="A1423" s="9">
        <v>1418</v>
      </c>
      <c r="B1423" s="9">
        <v>100192</v>
      </c>
      <c r="C1423" s="9" t="s">
        <v>2100</v>
      </c>
      <c r="D1423" s="9" t="s">
        <v>614</v>
      </c>
      <c r="E1423" s="9" t="s">
        <v>27</v>
      </c>
      <c r="F1423" s="10" t="s">
        <v>15</v>
      </c>
      <c r="G1423" s="12"/>
      <c r="H1423" s="12"/>
      <c r="I1423" s="12"/>
    </row>
    <row r="1424" spans="1:9" ht="35.25" customHeight="1" x14ac:dyDescent="0.35">
      <c r="A1424" s="9">
        <v>1419</v>
      </c>
      <c r="B1424" s="9">
        <v>100194</v>
      </c>
      <c r="C1424" s="9" t="s">
        <v>2101</v>
      </c>
      <c r="D1424" s="9" t="s">
        <v>1692</v>
      </c>
      <c r="E1424" s="9" t="s">
        <v>788</v>
      </c>
      <c r="F1424" s="10" t="s">
        <v>15</v>
      </c>
      <c r="G1424" s="12"/>
      <c r="H1424" s="12"/>
      <c r="I1424" s="12"/>
    </row>
    <row r="1425" spans="1:9" ht="35.25" customHeight="1" x14ac:dyDescent="0.35">
      <c r="A1425" s="9">
        <v>1420</v>
      </c>
      <c r="B1425" s="9">
        <v>100196</v>
      </c>
      <c r="C1425" s="9" t="s">
        <v>2102</v>
      </c>
      <c r="D1425" s="9" t="s">
        <v>2103</v>
      </c>
      <c r="E1425" s="9" t="s">
        <v>146</v>
      </c>
      <c r="F1425" s="10" t="s">
        <v>15</v>
      </c>
      <c r="G1425" s="12"/>
      <c r="H1425" s="12"/>
      <c r="I1425" s="12"/>
    </row>
    <row r="1426" spans="1:9" ht="35.25" customHeight="1" x14ac:dyDescent="0.35">
      <c r="A1426" s="9">
        <v>1421</v>
      </c>
      <c r="B1426" s="9">
        <v>100198</v>
      </c>
      <c r="C1426" s="9" t="s">
        <v>2104</v>
      </c>
      <c r="D1426" s="9" t="s">
        <v>2096</v>
      </c>
      <c r="E1426" s="9" t="s">
        <v>209</v>
      </c>
      <c r="F1426" s="10" t="s">
        <v>15</v>
      </c>
      <c r="G1426" s="12"/>
      <c r="H1426" s="12"/>
      <c r="I1426" s="12"/>
    </row>
    <row r="1427" spans="1:9" ht="35.25" customHeight="1" x14ac:dyDescent="0.35">
      <c r="A1427" s="9">
        <v>1422</v>
      </c>
      <c r="B1427" s="9">
        <v>100199</v>
      </c>
      <c r="C1427" s="9" t="s">
        <v>2105</v>
      </c>
      <c r="D1427" s="9" t="s">
        <v>2106</v>
      </c>
      <c r="E1427" s="9" t="s">
        <v>209</v>
      </c>
      <c r="F1427" s="10" t="s">
        <v>15</v>
      </c>
      <c r="G1427" s="12"/>
      <c r="H1427" s="12"/>
      <c r="I1427" s="12"/>
    </row>
    <row r="1428" spans="1:9" ht="35.25" customHeight="1" x14ac:dyDescent="0.35">
      <c r="A1428" s="9">
        <v>1423</v>
      </c>
      <c r="B1428" s="9">
        <v>100200</v>
      </c>
      <c r="C1428" s="9" t="s">
        <v>2107</v>
      </c>
      <c r="D1428" s="9" t="s">
        <v>1762</v>
      </c>
      <c r="E1428" s="9" t="s">
        <v>14</v>
      </c>
      <c r="F1428" s="10" t="s">
        <v>15</v>
      </c>
      <c r="G1428" s="12"/>
      <c r="H1428" s="12"/>
      <c r="I1428" s="12"/>
    </row>
    <row r="1429" spans="1:9" ht="35.25" customHeight="1" x14ac:dyDescent="0.35">
      <c r="A1429" s="9">
        <v>1424</v>
      </c>
      <c r="B1429" s="9">
        <v>100201</v>
      </c>
      <c r="C1429" s="9" t="s">
        <v>2108</v>
      </c>
      <c r="D1429" s="9" t="s">
        <v>1049</v>
      </c>
      <c r="E1429" s="9" t="s">
        <v>788</v>
      </c>
      <c r="F1429" s="10" t="s">
        <v>15</v>
      </c>
      <c r="G1429" s="12"/>
      <c r="H1429" s="12"/>
      <c r="I1429" s="12"/>
    </row>
    <row r="1430" spans="1:9" ht="35.25" customHeight="1" x14ac:dyDescent="0.35">
      <c r="A1430" s="9">
        <v>1425</v>
      </c>
      <c r="B1430" s="9">
        <v>100202</v>
      </c>
      <c r="C1430" s="9" t="s">
        <v>2109</v>
      </c>
      <c r="D1430" s="9" t="s">
        <v>340</v>
      </c>
      <c r="E1430" s="9" t="s">
        <v>81</v>
      </c>
      <c r="F1430" s="10" t="s">
        <v>15</v>
      </c>
      <c r="G1430" s="12"/>
      <c r="H1430" s="12"/>
      <c r="I1430" s="12"/>
    </row>
    <row r="1431" spans="1:9" ht="35.25" customHeight="1" x14ac:dyDescent="0.35">
      <c r="A1431" s="9">
        <v>1426</v>
      </c>
      <c r="B1431" s="9">
        <v>100203</v>
      </c>
      <c r="C1431" s="9" t="s">
        <v>2110</v>
      </c>
      <c r="D1431" s="9" t="s">
        <v>1169</v>
      </c>
      <c r="E1431" s="9" t="s">
        <v>788</v>
      </c>
      <c r="F1431" s="10" t="s">
        <v>15</v>
      </c>
      <c r="G1431" s="12"/>
      <c r="H1431" s="12"/>
      <c r="I1431" s="12"/>
    </row>
    <row r="1432" spans="1:9" ht="35.25" customHeight="1" x14ac:dyDescent="0.35">
      <c r="A1432" s="9">
        <v>1427</v>
      </c>
      <c r="B1432" s="9">
        <v>100205</v>
      </c>
      <c r="C1432" s="9" t="s">
        <v>2111</v>
      </c>
      <c r="D1432" s="9" t="s">
        <v>2112</v>
      </c>
      <c r="E1432" s="9" t="s">
        <v>1312</v>
      </c>
      <c r="F1432" s="10" t="s">
        <v>15</v>
      </c>
      <c r="G1432" s="12"/>
      <c r="H1432" s="12"/>
      <c r="I1432" s="12"/>
    </row>
    <row r="1433" spans="1:9" ht="35.25" customHeight="1" x14ac:dyDescent="0.35">
      <c r="A1433" s="9">
        <v>1428</v>
      </c>
      <c r="B1433" s="9">
        <v>100206</v>
      </c>
      <c r="C1433" s="9" t="s">
        <v>2113</v>
      </c>
      <c r="D1433" s="9" t="s">
        <v>2114</v>
      </c>
      <c r="E1433" s="9" t="s">
        <v>146</v>
      </c>
      <c r="F1433" s="10" t="s">
        <v>15</v>
      </c>
      <c r="G1433" s="12"/>
      <c r="H1433" s="12"/>
      <c r="I1433" s="12"/>
    </row>
    <row r="1434" spans="1:9" ht="35.25" customHeight="1" x14ac:dyDescent="0.35">
      <c r="A1434" s="9">
        <v>1429</v>
      </c>
      <c r="B1434" s="9">
        <v>100207</v>
      </c>
      <c r="C1434" s="9" t="s">
        <v>2115</v>
      </c>
      <c r="D1434" s="9" t="s">
        <v>765</v>
      </c>
      <c r="E1434" s="9" t="s">
        <v>14</v>
      </c>
      <c r="F1434" s="10" t="s">
        <v>15</v>
      </c>
      <c r="G1434" s="12"/>
      <c r="H1434" s="12"/>
      <c r="I1434" s="12"/>
    </row>
    <row r="1435" spans="1:9" ht="35.25" customHeight="1" x14ac:dyDescent="0.35">
      <c r="A1435" s="9">
        <v>1430</v>
      </c>
      <c r="B1435" s="9">
        <v>100209</v>
      </c>
      <c r="C1435" s="9" t="s">
        <v>2116</v>
      </c>
      <c r="D1435" s="9" t="s">
        <v>228</v>
      </c>
      <c r="E1435" s="9" t="s">
        <v>14</v>
      </c>
      <c r="F1435" s="10" t="s">
        <v>15</v>
      </c>
      <c r="G1435" s="12"/>
      <c r="H1435" s="12"/>
      <c r="I1435" s="12"/>
    </row>
    <row r="1436" spans="1:9" ht="35.25" customHeight="1" x14ac:dyDescent="0.35">
      <c r="A1436" s="9">
        <v>1431</v>
      </c>
      <c r="B1436" s="9">
        <v>100211</v>
      </c>
      <c r="C1436" s="9" t="s">
        <v>2117</v>
      </c>
      <c r="D1436" s="9" t="s">
        <v>1213</v>
      </c>
      <c r="E1436" s="9" t="s">
        <v>382</v>
      </c>
      <c r="F1436" s="10" t="s">
        <v>15</v>
      </c>
      <c r="G1436" s="12"/>
      <c r="H1436" s="12"/>
      <c r="I1436" s="12"/>
    </row>
    <row r="1437" spans="1:9" ht="35.25" customHeight="1" x14ac:dyDescent="0.35">
      <c r="A1437" s="9">
        <v>1432</v>
      </c>
      <c r="B1437" s="9">
        <v>100212</v>
      </c>
      <c r="C1437" s="9" t="s">
        <v>2118</v>
      </c>
      <c r="D1437" s="9" t="s">
        <v>2045</v>
      </c>
      <c r="E1437" s="9" t="s">
        <v>836</v>
      </c>
      <c r="F1437" s="10" t="s">
        <v>15</v>
      </c>
      <c r="G1437" s="12"/>
      <c r="H1437" s="12"/>
      <c r="I1437" s="12"/>
    </row>
    <row r="1438" spans="1:9" ht="35.25" customHeight="1" x14ac:dyDescent="0.35">
      <c r="A1438" s="9">
        <v>1433</v>
      </c>
      <c r="B1438" s="9">
        <v>100214</v>
      </c>
      <c r="C1438" s="9" t="s">
        <v>2119</v>
      </c>
      <c r="D1438" s="9" t="s">
        <v>631</v>
      </c>
      <c r="E1438" s="9" t="s">
        <v>632</v>
      </c>
      <c r="F1438" s="10" t="s">
        <v>15</v>
      </c>
      <c r="G1438" s="12"/>
      <c r="H1438" s="12"/>
      <c r="I1438" s="12"/>
    </row>
    <row r="1439" spans="1:9" ht="35.25" customHeight="1" x14ac:dyDescent="0.35">
      <c r="A1439" s="9">
        <v>1434</v>
      </c>
      <c r="B1439" s="9">
        <v>100215</v>
      </c>
      <c r="C1439" s="9" t="s">
        <v>2120</v>
      </c>
      <c r="D1439" s="9" t="s">
        <v>2045</v>
      </c>
      <c r="E1439" s="9" t="s">
        <v>836</v>
      </c>
      <c r="F1439" s="10" t="s">
        <v>19</v>
      </c>
      <c r="G1439" s="12" t="s">
        <v>749</v>
      </c>
      <c r="H1439" s="12"/>
      <c r="I1439" s="12"/>
    </row>
    <row r="1440" spans="1:9" ht="35.25" customHeight="1" x14ac:dyDescent="0.35">
      <c r="A1440" s="9">
        <v>1435</v>
      </c>
      <c r="B1440" s="9">
        <v>100217</v>
      </c>
      <c r="C1440" s="9" t="s">
        <v>2121</v>
      </c>
      <c r="D1440" s="9" t="s">
        <v>2112</v>
      </c>
      <c r="E1440" s="9" t="s">
        <v>1312</v>
      </c>
      <c r="F1440" s="10" t="s">
        <v>15</v>
      </c>
      <c r="G1440" s="12"/>
      <c r="H1440" s="12"/>
      <c r="I1440" s="12"/>
    </row>
    <row r="1441" spans="1:9" ht="35.25" customHeight="1" x14ac:dyDescent="0.35">
      <c r="A1441" s="9">
        <v>1436</v>
      </c>
      <c r="B1441" s="9">
        <v>100218</v>
      </c>
      <c r="C1441" s="9" t="s">
        <v>2122</v>
      </c>
      <c r="D1441" s="9" t="s">
        <v>835</v>
      </c>
      <c r="E1441" s="9" t="s">
        <v>32</v>
      </c>
      <c r="F1441" s="10" t="s">
        <v>15</v>
      </c>
      <c r="G1441" s="12"/>
      <c r="H1441" s="12"/>
      <c r="I1441" s="12"/>
    </row>
    <row r="1442" spans="1:9" ht="35.25" customHeight="1" x14ac:dyDescent="0.35">
      <c r="A1442" s="9">
        <v>1437</v>
      </c>
      <c r="B1442" s="9">
        <v>100219</v>
      </c>
      <c r="C1442" s="9" t="s">
        <v>2123</v>
      </c>
      <c r="D1442" s="9" t="s">
        <v>77</v>
      </c>
      <c r="E1442" s="9" t="s">
        <v>18</v>
      </c>
      <c r="F1442" s="10" t="s">
        <v>15</v>
      </c>
      <c r="G1442" s="12"/>
      <c r="H1442" s="12"/>
      <c r="I1442" s="12"/>
    </row>
    <row r="1443" spans="1:9" ht="35.25" customHeight="1" x14ac:dyDescent="0.35">
      <c r="A1443" s="9">
        <v>1438</v>
      </c>
      <c r="B1443" s="9">
        <v>100220</v>
      </c>
      <c r="C1443" s="9" t="s">
        <v>2124</v>
      </c>
      <c r="D1443" s="9" t="s">
        <v>835</v>
      </c>
      <c r="E1443" s="9" t="s">
        <v>32</v>
      </c>
      <c r="F1443" s="10" t="s">
        <v>15</v>
      </c>
      <c r="G1443" s="12"/>
      <c r="H1443" s="12"/>
      <c r="I1443" s="12"/>
    </row>
    <row r="1444" spans="1:9" ht="35.25" customHeight="1" x14ac:dyDescent="0.35">
      <c r="A1444" s="9">
        <v>1439</v>
      </c>
      <c r="B1444" s="9">
        <v>100221</v>
      </c>
      <c r="C1444" s="9" t="s">
        <v>2125</v>
      </c>
      <c r="D1444" s="9" t="s">
        <v>2045</v>
      </c>
      <c r="E1444" s="9" t="s">
        <v>836</v>
      </c>
      <c r="F1444" s="10" t="s">
        <v>15</v>
      </c>
      <c r="G1444" s="12"/>
      <c r="H1444" s="12"/>
      <c r="I1444" s="12"/>
    </row>
    <row r="1445" spans="1:9" ht="35.25" customHeight="1" x14ac:dyDescent="0.35">
      <c r="A1445" s="9">
        <v>1440</v>
      </c>
      <c r="B1445" s="9">
        <v>100222</v>
      </c>
      <c r="C1445" s="9" t="s">
        <v>2126</v>
      </c>
      <c r="D1445" s="9" t="s">
        <v>2127</v>
      </c>
      <c r="E1445" s="9" t="s">
        <v>1312</v>
      </c>
      <c r="F1445" s="11" t="s">
        <v>15</v>
      </c>
      <c r="G1445" s="12" t="s">
        <v>2128</v>
      </c>
      <c r="H1445" s="7" t="s">
        <v>2129</v>
      </c>
      <c r="I1445" s="12" t="s">
        <v>1849</v>
      </c>
    </row>
    <row r="1446" spans="1:9" ht="35.25" customHeight="1" x14ac:dyDescent="0.35">
      <c r="A1446" s="9">
        <v>1441</v>
      </c>
      <c r="B1446" s="9">
        <v>100223</v>
      </c>
      <c r="C1446" s="9" t="s">
        <v>2130</v>
      </c>
      <c r="D1446" s="9" t="s">
        <v>835</v>
      </c>
      <c r="E1446" s="9" t="s">
        <v>32</v>
      </c>
      <c r="F1446" s="10" t="s">
        <v>15</v>
      </c>
      <c r="G1446" s="12"/>
      <c r="H1446" s="12"/>
      <c r="I1446" s="12"/>
    </row>
    <row r="1447" spans="1:9" ht="35.25" customHeight="1" x14ac:dyDescent="0.35">
      <c r="A1447" s="9">
        <v>1442</v>
      </c>
      <c r="B1447" s="9">
        <v>100225</v>
      </c>
      <c r="C1447" s="9" t="s">
        <v>2131</v>
      </c>
      <c r="D1447" s="9" t="s">
        <v>1468</v>
      </c>
      <c r="E1447" s="9" t="s">
        <v>209</v>
      </c>
      <c r="F1447" s="10" t="s">
        <v>15</v>
      </c>
      <c r="G1447" s="12"/>
      <c r="H1447" s="12"/>
      <c r="I1447" s="12"/>
    </row>
    <row r="1448" spans="1:9" ht="35.25" customHeight="1" x14ac:dyDescent="0.35">
      <c r="A1448" s="9">
        <v>1443</v>
      </c>
      <c r="B1448" s="9">
        <v>100227</v>
      </c>
      <c r="C1448" s="9" t="s">
        <v>2132</v>
      </c>
      <c r="D1448" s="9" t="s">
        <v>835</v>
      </c>
      <c r="E1448" s="9" t="s">
        <v>32</v>
      </c>
      <c r="F1448" s="10" t="s">
        <v>15</v>
      </c>
      <c r="G1448" s="12"/>
      <c r="H1448" s="12"/>
      <c r="I1448" s="12"/>
    </row>
    <row r="1449" spans="1:9" ht="35.25" customHeight="1" x14ac:dyDescent="0.35">
      <c r="A1449" s="9">
        <v>1444</v>
      </c>
      <c r="B1449" s="9">
        <v>100228</v>
      </c>
      <c r="C1449" s="9" t="s">
        <v>2133</v>
      </c>
      <c r="D1449" s="9" t="s">
        <v>835</v>
      </c>
      <c r="E1449" s="9" t="s">
        <v>32</v>
      </c>
      <c r="F1449" s="10" t="s">
        <v>15</v>
      </c>
      <c r="G1449" s="12"/>
      <c r="H1449" s="12"/>
      <c r="I1449" s="12"/>
    </row>
    <row r="1450" spans="1:9" ht="35.25" customHeight="1" x14ac:dyDescent="0.35">
      <c r="A1450" s="9">
        <v>1445</v>
      </c>
      <c r="B1450" s="9">
        <v>100229</v>
      </c>
      <c r="C1450" s="9" t="s">
        <v>2134</v>
      </c>
      <c r="D1450" s="9" t="s">
        <v>835</v>
      </c>
      <c r="E1450" s="9" t="s">
        <v>32</v>
      </c>
      <c r="F1450" s="10" t="s">
        <v>15</v>
      </c>
      <c r="G1450" s="12"/>
      <c r="H1450" s="12"/>
      <c r="I1450" s="12"/>
    </row>
    <row r="1451" spans="1:9" ht="35.25" customHeight="1" x14ac:dyDescent="0.35">
      <c r="A1451" s="9">
        <v>1446</v>
      </c>
      <c r="B1451" s="9">
        <v>100230</v>
      </c>
      <c r="C1451" s="9" t="s">
        <v>2135</v>
      </c>
      <c r="D1451" s="9" t="s">
        <v>835</v>
      </c>
      <c r="E1451" s="9" t="s">
        <v>32</v>
      </c>
      <c r="F1451" s="10" t="s">
        <v>15</v>
      </c>
      <c r="G1451" s="12"/>
      <c r="H1451" s="12"/>
      <c r="I1451" s="12"/>
    </row>
    <row r="1452" spans="1:9" ht="35.25" customHeight="1" x14ac:dyDescent="0.35">
      <c r="A1452" s="9">
        <v>1447</v>
      </c>
      <c r="B1452" s="9">
        <v>100231</v>
      </c>
      <c r="C1452" s="9" t="s">
        <v>2136</v>
      </c>
      <c r="D1452" s="9" t="s">
        <v>835</v>
      </c>
      <c r="E1452" s="9" t="s">
        <v>32</v>
      </c>
      <c r="F1452" s="10" t="s">
        <v>15</v>
      </c>
      <c r="G1452" s="12"/>
      <c r="H1452" s="12"/>
      <c r="I1452" s="12"/>
    </row>
    <row r="1453" spans="1:9" ht="35.25" customHeight="1" x14ac:dyDescent="0.35">
      <c r="A1453" s="9">
        <v>1448</v>
      </c>
      <c r="B1453" s="9">
        <v>100232</v>
      </c>
      <c r="C1453" s="9" t="s">
        <v>2137</v>
      </c>
      <c r="D1453" s="9" t="s">
        <v>1007</v>
      </c>
      <c r="E1453" s="9" t="s">
        <v>939</v>
      </c>
      <c r="F1453" s="10" t="s">
        <v>15</v>
      </c>
      <c r="G1453" s="12"/>
      <c r="H1453" s="12"/>
      <c r="I1453" s="12"/>
    </row>
    <row r="1454" spans="1:9" ht="35.25" customHeight="1" x14ac:dyDescent="0.35">
      <c r="A1454" s="9">
        <v>1449</v>
      </c>
      <c r="B1454" s="9">
        <v>100233</v>
      </c>
      <c r="C1454" s="9" t="s">
        <v>2138</v>
      </c>
      <c r="D1454" s="9" t="s">
        <v>676</v>
      </c>
      <c r="E1454" s="9" t="s">
        <v>788</v>
      </c>
      <c r="F1454" s="10" t="s">
        <v>15</v>
      </c>
      <c r="G1454" s="12"/>
      <c r="H1454" s="12"/>
      <c r="I1454" s="12"/>
    </row>
    <row r="1455" spans="1:9" ht="35.25" customHeight="1" x14ac:dyDescent="0.35">
      <c r="A1455" s="9">
        <v>1450</v>
      </c>
      <c r="B1455" s="9">
        <v>100234</v>
      </c>
      <c r="C1455" s="9" t="s">
        <v>2139</v>
      </c>
      <c r="D1455" s="9" t="s">
        <v>1091</v>
      </c>
      <c r="E1455" s="9" t="s">
        <v>788</v>
      </c>
      <c r="F1455" s="10" t="s">
        <v>15</v>
      </c>
      <c r="G1455" s="12"/>
      <c r="H1455" s="12"/>
      <c r="I1455" s="12"/>
    </row>
    <row r="1456" spans="1:9" ht="35.25" customHeight="1" x14ac:dyDescent="0.35">
      <c r="A1456" s="9">
        <v>1451</v>
      </c>
      <c r="B1456" s="9">
        <v>100235</v>
      </c>
      <c r="C1456" s="9" t="s">
        <v>2140</v>
      </c>
      <c r="D1456" s="9" t="s">
        <v>2141</v>
      </c>
      <c r="E1456" s="9" t="s">
        <v>788</v>
      </c>
      <c r="F1456" s="10" t="s">
        <v>15</v>
      </c>
      <c r="G1456" s="12"/>
      <c r="H1456" s="12"/>
      <c r="I1456" s="12"/>
    </row>
    <row r="1457" spans="1:9" ht="35.25" customHeight="1" x14ac:dyDescent="0.35">
      <c r="A1457" s="9">
        <v>1452</v>
      </c>
      <c r="B1457" s="9">
        <v>100236</v>
      </c>
      <c r="C1457" s="9" t="s">
        <v>2142</v>
      </c>
      <c r="D1457" s="9" t="s">
        <v>2141</v>
      </c>
      <c r="E1457" s="9" t="s">
        <v>788</v>
      </c>
      <c r="F1457" s="10" t="s">
        <v>15</v>
      </c>
      <c r="G1457" s="12"/>
      <c r="H1457" s="12"/>
      <c r="I1457" s="12"/>
    </row>
    <row r="1458" spans="1:9" ht="35.25" customHeight="1" x14ac:dyDescent="0.35">
      <c r="A1458" s="9">
        <v>1453</v>
      </c>
      <c r="B1458" s="9">
        <v>100237</v>
      </c>
      <c r="C1458" s="9" t="s">
        <v>2143</v>
      </c>
      <c r="D1458" s="9" t="s">
        <v>2141</v>
      </c>
      <c r="E1458" s="9" t="s">
        <v>788</v>
      </c>
      <c r="F1458" s="10" t="s">
        <v>15</v>
      </c>
      <c r="G1458" s="12"/>
      <c r="H1458" s="12"/>
      <c r="I1458" s="12"/>
    </row>
    <row r="1459" spans="1:9" ht="35.25" customHeight="1" x14ac:dyDescent="0.35">
      <c r="A1459" s="9">
        <v>1454</v>
      </c>
      <c r="B1459" s="9">
        <v>100239</v>
      </c>
      <c r="C1459" s="9" t="s">
        <v>2144</v>
      </c>
      <c r="D1459" s="9" t="s">
        <v>1091</v>
      </c>
      <c r="E1459" s="9" t="s">
        <v>788</v>
      </c>
      <c r="F1459" s="10" t="s">
        <v>15</v>
      </c>
      <c r="G1459" s="12"/>
      <c r="H1459" s="12"/>
      <c r="I1459" s="12"/>
    </row>
    <row r="1460" spans="1:9" ht="35.25" customHeight="1" x14ac:dyDescent="0.35">
      <c r="A1460" s="9">
        <v>1455</v>
      </c>
      <c r="B1460" s="9">
        <v>100240</v>
      </c>
      <c r="C1460" s="9" t="s">
        <v>2145</v>
      </c>
      <c r="D1460" s="9" t="s">
        <v>1266</v>
      </c>
      <c r="E1460" s="9" t="s">
        <v>788</v>
      </c>
      <c r="F1460" s="10" t="s">
        <v>15</v>
      </c>
      <c r="G1460" s="12"/>
      <c r="H1460" s="12"/>
      <c r="I1460" s="12"/>
    </row>
    <row r="1461" spans="1:9" ht="35.25" customHeight="1" x14ac:dyDescent="0.35">
      <c r="A1461" s="9">
        <v>1456</v>
      </c>
      <c r="B1461" s="9">
        <v>100242</v>
      </c>
      <c r="C1461" s="9" t="s">
        <v>2146</v>
      </c>
      <c r="D1461" s="9" t="s">
        <v>631</v>
      </c>
      <c r="E1461" s="9" t="s">
        <v>632</v>
      </c>
      <c r="F1461" s="10" t="s">
        <v>15</v>
      </c>
      <c r="G1461" s="12" t="s">
        <v>2147</v>
      </c>
      <c r="H1461" s="7" t="s">
        <v>2148</v>
      </c>
      <c r="I1461" s="12" t="s">
        <v>1849</v>
      </c>
    </row>
    <row r="1462" spans="1:9" ht="35.25" customHeight="1" x14ac:dyDescent="0.35">
      <c r="A1462" s="9">
        <v>1457</v>
      </c>
      <c r="B1462" s="9">
        <v>100244</v>
      </c>
      <c r="C1462" s="9" t="s">
        <v>2149</v>
      </c>
      <c r="D1462" s="9" t="s">
        <v>1091</v>
      </c>
      <c r="E1462" s="9" t="s">
        <v>788</v>
      </c>
      <c r="F1462" s="10" t="s">
        <v>15</v>
      </c>
      <c r="G1462" s="12"/>
      <c r="H1462" s="12"/>
      <c r="I1462" s="12"/>
    </row>
    <row r="1463" spans="1:9" ht="35.25" customHeight="1" x14ac:dyDescent="0.35">
      <c r="A1463" s="9">
        <v>1458</v>
      </c>
      <c r="B1463" s="9">
        <v>100245</v>
      </c>
      <c r="C1463" s="9" t="s">
        <v>2150</v>
      </c>
      <c r="D1463" s="9" t="s">
        <v>676</v>
      </c>
      <c r="E1463" s="9" t="s">
        <v>788</v>
      </c>
      <c r="F1463" s="10" t="s">
        <v>15</v>
      </c>
      <c r="G1463" s="12" t="s">
        <v>2151</v>
      </c>
      <c r="H1463" s="7" t="s">
        <v>2152</v>
      </c>
      <c r="I1463" s="12" t="s">
        <v>1849</v>
      </c>
    </row>
    <row r="1464" spans="1:9" ht="35.25" customHeight="1" x14ac:dyDescent="0.35">
      <c r="A1464" s="9">
        <v>1459</v>
      </c>
      <c r="B1464" s="9">
        <v>100246</v>
      </c>
      <c r="C1464" s="9" t="s">
        <v>2153</v>
      </c>
      <c r="D1464" s="9" t="s">
        <v>1091</v>
      </c>
      <c r="E1464" s="9" t="s">
        <v>788</v>
      </c>
      <c r="F1464" s="10" t="s">
        <v>15</v>
      </c>
      <c r="G1464" s="12"/>
      <c r="H1464" s="12"/>
      <c r="I1464" s="12"/>
    </row>
    <row r="1465" spans="1:9" ht="35.25" customHeight="1" x14ac:dyDescent="0.35">
      <c r="A1465" s="9">
        <v>1460</v>
      </c>
      <c r="B1465" s="9">
        <v>100247</v>
      </c>
      <c r="C1465" s="9" t="s">
        <v>2154</v>
      </c>
      <c r="D1465" s="9" t="s">
        <v>1091</v>
      </c>
      <c r="E1465" s="9" t="s">
        <v>788</v>
      </c>
      <c r="F1465" s="10" t="s">
        <v>15</v>
      </c>
      <c r="G1465" s="12"/>
      <c r="H1465" s="12"/>
      <c r="I1465" s="12"/>
    </row>
    <row r="1466" spans="1:9" ht="35.25" customHeight="1" x14ac:dyDescent="0.35">
      <c r="A1466" s="9">
        <v>1461</v>
      </c>
      <c r="B1466" s="9">
        <v>100248</v>
      </c>
      <c r="C1466" s="9" t="s">
        <v>2155</v>
      </c>
      <c r="D1466" s="9" t="s">
        <v>1091</v>
      </c>
      <c r="E1466" s="9" t="s">
        <v>788</v>
      </c>
      <c r="F1466" s="10" t="s">
        <v>15</v>
      </c>
      <c r="G1466" s="12"/>
      <c r="H1466" s="12"/>
      <c r="I1466" s="12"/>
    </row>
    <row r="1467" spans="1:9" ht="35.25" customHeight="1" x14ac:dyDescent="0.35">
      <c r="A1467" s="9">
        <v>1462</v>
      </c>
      <c r="B1467" s="9">
        <v>100249</v>
      </c>
      <c r="C1467" s="9" t="s">
        <v>2156</v>
      </c>
      <c r="D1467" s="9" t="s">
        <v>1171</v>
      </c>
      <c r="E1467" s="9" t="s">
        <v>788</v>
      </c>
      <c r="F1467" s="10" t="s">
        <v>15</v>
      </c>
      <c r="G1467" s="12"/>
      <c r="H1467" s="12"/>
      <c r="I1467" s="12"/>
    </row>
    <row r="1468" spans="1:9" ht="35.25" customHeight="1" x14ac:dyDescent="0.35">
      <c r="A1468" s="9">
        <v>1463</v>
      </c>
      <c r="B1468" s="9">
        <v>100250</v>
      </c>
      <c r="C1468" s="9" t="s">
        <v>2157</v>
      </c>
      <c r="D1468" s="9" t="s">
        <v>1266</v>
      </c>
      <c r="E1468" s="9" t="s">
        <v>788</v>
      </c>
      <c r="F1468" s="10" t="s">
        <v>15</v>
      </c>
      <c r="G1468" s="12"/>
      <c r="H1468" s="12"/>
      <c r="I1468" s="12"/>
    </row>
    <row r="1469" spans="1:9" ht="35.25" customHeight="1" x14ac:dyDescent="0.35">
      <c r="A1469" s="9">
        <v>1464</v>
      </c>
      <c r="B1469" s="9">
        <v>100251</v>
      </c>
      <c r="C1469" s="9" t="s">
        <v>2158</v>
      </c>
      <c r="D1469" s="9" t="s">
        <v>1708</v>
      </c>
      <c r="E1469" s="9" t="s">
        <v>788</v>
      </c>
      <c r="F1469" s="10" t="s">
        <v>15</v>
      </c>
      <c r="G1469" s="12"/>
      <c r="H1469" s="12"/>
      <c r="I1469" s="12"/>
    </row>
    <row r="1470" spans="1:9" ht="35.25" customHeight="1" x14ac:dyDescent="0.35">
      <c r="A1470" s="9">
        <v>1465</v>
      </c>
      <c r="B1470" s="9">
        <v>100252</v>
      </c>
      <c r="C1470" s="9" t="s">
        <v>2159</v>
      </c>
      <c r="D1470" s="9" t="s">
        <v>1426</v>
      </c>
      <c r="E1470" s="9" t="s">
        <v>788</v>
      </c>
      <c r="F1470" s="10" t="s">
        <v>15</v>
      </c>
      <c r="G1470" s="12"/>
      <c r="H1470" s="12"/>
      <c r="I1470" s="12"/>
    </row>
    <row r="1471" spans="1:9" ht="35.25" customHeight="1" x14ac:dyDescent="0.35">
      <c r="A1471" s="9">
        <v>1466</v>
      </c>
      <c r="B1471" s="9">
        <v>100253</v>
      </c>
      <c r="C1471" s="9" t="s">
        <v>2160</v>
      </c>
      <c r="D1471" s="9" t="s">
        <v>2141</v>
      </c>
      <c r="E1471" s="9" t="s">
        <v>788</v>
      </c>
      <c r="F1471" s="10" t="s">
        <v>15</v>
      </c>
      <c r="G1471" s="12"/>
      <c r="H1471" s="12"/>
      <c r="I1471" s="12"/>
    </row>
    <row r="1472" spans="1:9" ht="35.25" customHeight="1" x14ac:dyDescent="0.35">
      <c r="A1472" s="9">
        <v>1467</v>
      </c>
      <c r="B1472" s="9">
        <v>100254</v>
      </c>
      <c r="C1472" s="9" t="s">
        <v>2161</v>
      </c>
      <c r="D1472" s="9" t="s">
        <v>1091</v>
      </c>
      <c r="E1472" s="9" t="s">
        <v>788</v>
      </c>
      <c r="F1472" s="10" t="s">
        <v>15</v>
      </c>
      <c r="G1472" s="12"/>
      <c r="H1472" s="12"/>
      <c r="I1472" s="12"/>
    </row>
    <row r="1473" spans="1:9" ht="35.25" customHeight="1" x14ac:dyDescent="0.35">
      <c r="A1473" s="9">
        <v>1468</v>
      </c>
      <c r="B1473" s="9">
        <v>100255</v>
      </c>
      <c r="C1473" s="9" t="s">
        <v>2162</v>
      </c>
      <c r="D1473" s="9" t="s">
        <v>2141</v>
      </c>
      <c r="E1473" s="9" t="s">
        <v>788</v>
      </c>
      <c r="F1473" s="10" t="s">
        <v>15</v>
      </c>
      <c r="G1473" s="12" t="s">
        <v>2163</v>
      </c>
      <c r="H1473" s="7" t="s">
        <v>2164</v>
      </c>
      <c r="I1473" s="12" t="s">
        <v>1849</v>
      </c>
    </row>
    <row r="1474" spans="1:9" ht="35.25" customHeight="1" x14ac:dyDescent="0.35">
      <c r="A1474" s="9">
        <v>1469</v>
      </c>
      <c r="B1474" s="9">
        <v>100256</v>
      </c>
      <c r="C1474" s="9" t="s">
        <v>2165</v>
      </c>
      <c r="D1474" s="9" t="s">
        <v>1091</v>
      </c>
      <c r="E1474" s="9" t="s">
        <v>788</v>
      </c>
      <c r="F1474" s="10" t="s">
        <v>15</v>
      </c>
      <c r="G1474" s="12"/>
      <c r="H1474" s="12"/>
      <c r="I1474" s="12"/>
    </row>
    <row r="1475" spans="1:9" ht="35.25" customHeight="1" x14ac:dyDescent="0.35">
      <c r="A1475" s="9">
        <v>1470</v>
      </c>
      <c r="B1475" s="9">
        <v>100257</v>
      </c>
      <c r="C1475" s="9" t="s">
        <v>2166</v>
      </c>
      <c r="D1475" s="9" t="s">
        <v>676</v>
      </c>
      <c r="E1475" s="9" t="s">
        <v>788</v>
      </c>
      <c r="F1475" s="10" t="s">
        <v>15</v>
      </c>
      <c r="G1475" s="12"/>
      <c r="H1475" s="12"/>
      <c r="I1475" s="12"/>
    </row>
    <row r="1476" spans="1:9" ht="35.25" customHeight="1" x14ac:dyDescent="0.35">
      <c r="A1476" s="9">
        <v>1471</v>
      </c>
      <c r="B1476" s="9">
        <v>100258</v>
      </c>
      <c r="C1476" s="9" t="s">
        <v>2167</v>
      </c>
      <c r="D1476" s="9" t="s">
        <v>676</v>
      </c>
      <c r="E1476" s="9" t="s">
        <v>788</v>
      </c>
      <c r="F1476" s="10" t="s">
        <v>15</v>
      </c>
      <c r="G1476" s="12"/>
      <c r="H1476" s="12"/>
      <c r="I1476" s="12"/>
    </row>
    <row r="1477" spans="1:9" ht="35.25" customHeight="1" x14ac:dyDescent="0.35">
      <c r="A1477" s="9">
        <v>1472</v>
      </c>
      <c r="B1477" s="9">
        <v>100259</v>
      </c>
      <c r="C1477" s="9" t="s">
        <v>2168</v>
      </c>
      <c r="D1477" s="9" t="s">
        <v>1091</v>
      </c>
      <c r="E1477" s="9" t="s">
        <v>788</v>
      </c>
      <c r="F1477" s="10" t="s">
        <v>15</v>
      </c>
      <c r="G1477" s="12"/>
      <c r="H1477" s="12"/>
      <c r="I1477" s="12"/>
    </row>
    <row r="1478" spans="1:9" ht="35.25" customHeight="1" x14ac:dyDescent="0.35">
      <c r="A1478" s="9">
        <v>1473</v>
      </c>
      <c r="B1478" s="9">
        <v>100260</v>
      </c>
      <c r="C1478" s="9" t="s">
        <v>2169</v>
      </c>
      <c r="D1478" s="9" t="s">
        <v>2170</v>
      </c>
      <c r="E1478" s="9" t="s">
        <v>788</v>
      </c>
      <c r="F1478" s="10" t="s">
        <v>15</v>
      </c>
      <c r="G1478" s="12"/>
      <c r="H1478" s="12"/>
      <c r="I1478" s="12"/>
    </row>
    <row r="1479" spans="1:9" ht="35.25" customHeight="1" x14ac:dyDescent="0.35">
      <c r="A1479" s="9">
        <v>1474</v>
      </c>
      <c r="B1479" s="9">
        <v>100261</v>
      </c>
      <c r="C1479" s="9" t="s">
        <v>2171</v>
      </c>
      <c r="D1479" s="9" t="s">
        <v>1266</v>
      </c>
      <c r="E1479" s="9" t="s">
        <v>788</v>
      </c>
      <c r="F1479" s="10" t="s">
        <v>15</v>
      </c>
      <c r="G1479" s="12"/>
      <c r="H1479" s="12"/>
      <c r="I1479" s="12"/>
    </row>
    <row r="1480" spans="1:9" ht="35.25" customHeight="1" x14ac:dyDescent="0.35">
      <c r="A1480" s="9">
        <v>1475</v>
      </c>
      <c r="B1480" s="9">
        <v>100262</v>
      </c>
      <c r="C1480" s="9" t="s">
        <v>2172</v>
      </c>
      <c r="D1480" s="9" t="s">
        <v>631</v>
      </c>
      <c r="E1480" s="9" t="s">
        <v>632</v>
      </c>
      <c r="F1480" s="10" t="s">
        <v>15</v>
      </c>
      <c r="G1480" s="12"/>
      <c r="H1480" s="12"/>
      <c r="I1480" s="12"/>
    </row>
    <row r="1481" spans="1:9" ht="35.25" customHeight="1" x14ac:dyDescent="0.35">
      <c r="A1481" s="9">
        <v>1476</v>
      </c>
      <c r="B1481" s="9">
        <v>100263</v>
      </c>
      <c r="C1481" s="9" t="s">
        <v>2173</v>
      </c>
      <c r="D1481" s="9" t="s">
        <v>676</v>
      </c>
      <c r="E1481" s="9" t="s">
        <v>788</v>
      </c>
      <c r="F1481" s="10" t="s">
        <v>15</v>
      </c>
      <c r="G1481" s="12"/>
      <c r="H1481" s="12"/>
      <c r="I1481" s="12"/>
    </row>
    <row r="1482" spans="1:9" ht="35.25" customHeight="1" x14ac:dyDescent="0.35">
      <c r="A1482" s="9">
        <v>1477</v>
      </c>
      <c r="B1482" s="9">
        <v>100264</v>
      </c>
      <c r="C1482" s="9" t="s">
        <v>2174</v>
      </c>
      <c r="D1482" s="9" t="s">
        <v>2175</v>
      </c>
      <c r="E1482" s="9" t="s">
        <v>788</v>
      </c>
      <c r="F1482" s="10" t="s">
        <v>15</v>
      </c>
      <c r="G1482" s="12"/>
      <c r="H1482" s="12"/>
      <c r="I1482" s="12"/>
    </row>
    <row r="1483" spans="1:9" ht="35.25" customHeight="1" x14ac:dyDescent="0.35">
      <c r="A1483" s="9">
        <v>1478</v>
      </c>
      <c r="B1483" s="9">
        <v>100265</v>
      </c>
      <c r="C1483" s="9" t="s">
        <v>2176</v>
      </c>
      <c r="D1483" s="9" t="s">
        <v>1292</v>
      </c>
      <c r="E1483" s="9" t="s">
        <v>788</v>
      </c>
      <c r="F1483" s="10" t="s">
        <v>15</v>
      </c>
      <c r="G1483" s="12"/>
      <c r="H1483" s="12"/>
      <c r="I1483" s="12"/>
    </row>
    <row r="1484" spans="1:9" ht="35.25" customHeight="1" x14ac:dyDescent="0.35">
      <c r="A1484" s="9">
        <v>1479</v>
      </c>
      <c r="B1484" s="9">
        <v>100266</v>
      </c>
      <c r="C1484" s="9" t="s">
        <v>2177</v>
      </c>
      <c r="D1484" s="9" t="s">
        <v>631</v>
      </c>
      <c r="E1484" s="9" t="s">
        <v>632</v>
      </c>
      <c r="F1484" s="10" t="s">
        <v>15</v>
      </c>
      <c r="G1484" s="12" t="s">
        <v>2147</v>
      </c>
      <c r="H1484" s="7" t="s">
        <v>2178</v>
      </c>
      <c r="I1484" s="12" t="s">
        <v>1849</v>
      </c>
    </row>
    <row r="1485" spans="1:9" ht="35.25" customHeight="1" x14ac:dyDescent="0.35">
      <c r="A1485" s="9">
        <v>1480</v>
      </c>
      <c r="B1485" s="9">
        <v>100267</v>
      </c>
      <c r="C1485" s="9" t="s">
        <v>2179</v>
      </c>
      <c r="D1485" s="9" t="s">
        <v>2180</v>
      </c>
      <c r="E1485" s="9" t="s">
        <v>209</v>
      </c>
      <c r="F1485" s="10" t="s">
        <v>15</v>
      </c>
      <c r="G1485" s="12"/>
      <c r="H1485" s="12"/>
      <c r="I1485" s="12"/>
    </row>
    <row r="1486" spans="1:9" ht="35.25" customHeight="1" x14ac:dyDescent="0.35">
      <c r="A1486" s="9">
        <v>1481</v>
      </c>
      <c r="B1486" s="9">
        <v>100269</v>
      </c>
      <c r="C1486" s="9" t="s">
        <v>2181</v>
      </c>
      <c r="D1486" s="9" t="s">
        <v>303</v>
      </c>
      <c r="E1486" s="9" t="s">
        <v>32</v>
      </c>
      <c r="F1486" s="10" t="s">
        <v>15</v>
      </c>
      <c r="G1486" s="12"/>
      <c r="H1486" s="12"/>
      <c r="I1486" s="12"/>
    </row>
    <row r="1487" spans="1:9" ht="35.25" customHeight="1" x14ac:dyDescent="0.35">
      <c r="A1487" s="9">
        <v>1482</v>
      </c>
      <c r="B1487" s="9">
        <v>100270</v>
      </c>
      <c r="C1487" s="9" t="s">
        <v>2182</v>
      </c>
      <c r="D1487" s="9" t="s">
        <v>1828</v>
      </c>
      <c r="E1487" s="9" t="s">
        <v>18</v>
      </c>
      <c r="F1487" s="10" t="s">
        <v>19</v>
      </c>
      <c r="G1487" s="12" t="s">
        <v>749</v>
      </c>
      <c r="H1487" s="12"/>
      <c r="I1487" s="12"/>
    </row>
    <row r="1488" spans="1:9" ht="35.25" customHeight="1" x14ac:dyDescent="0.35">
      <c r="A1488" s="9">
        <v>1483</v>
      </c>
      <c r="B1488" s="9">
        <v>100271</v>
      </c>
      <c r="C1488" s="9" t="s">
        <v>2183</v>
      </c>
      <c r="D1488" s="9" t="s">
        <v>220</v>
      </c>
      <c r="E1488" s="9" t="s">
        <v>27</v>
      </c>
      <c r="F1488" s="10" t="s">
        <v>15</v>
      </c>
      <c r="G1488" s="12"/>
      <c r="H1488" s="12"/>
      <c r="I1488" s="12"/>
    </row>
    <row r="1489" spans="1:9" ht="35.25" customHeight="1" x14ac:dyDescent="0.35">
      <c r="A1489" s="9">
        <v>1484</v>
      </c>
      <c r="B1489" s="9">
        <v>100273</v>
      </c>
      <c r="C1489" s="9" t="s">
        <v>2184</v>
      </c>
      <c r="D1489" s="9" t="s">
        <v>1905</v>
      </c>
      <c r="E1489" s="9" t="s">
        <v>69</v>
      </c>
      <c r="F1489" s="10" t="s">
        <v>15</v>
      </c>
      <c r="G1489" s="12"/>
      <c r="H1489" s="12"/>
      <c r="I1489" s="12"/>
    </row>
    <row r="1490" spans="1:9" ht="35.25" customHeight="1" x14ac:dyDescent="0.35">
      <c r="A1490" s="9">
        <v>1485</v>
      </c>
      <c r="B1490" s="9">
        <v>100274</v>
      </c>
      <c r="C1490" s="9" t="s">
        <v>2185</v>
      </c>
      <c r="D1490" s="9" t="s">
        <v>194</v>
      </c>
      <c r="E1490" s="9" t="s">
        <v>27</v>
      </c>
      <c r="F1490" s="10" t="s">
        <v>15</v>
      </c>
      <c r="G1490" s="12"/>
      <c r="H1490" s="12"/>
      <c r="I1490" s="12"/>
    </row>
    <row r="1491" spans="1:9" ht="35.25" customHeight="1" x14ac:dyDescent="0.35">
      <c r="A1491" s="9">
        <v>1486</v>
      </c>
      <c r="B1491" s="9">
        <v>100275</v>
      </c>
      <c r="C1491" s="9" t="s">
        <v>2186</v>
      </c>
      <c r="D1491" s="9" t="s">
        <v>220</v>
      </c>
      <c r="E1491" s="9" t="s">
        <v>27</v>
      </c>
      <c r="F1491" s="10" t="s">
        <v>15</v>
      </c>
      <c r="G1491" s="12"/>
      <c r="H1491" s="12"/>
      <c r="I1491" s="12"/>
    </row>
    <row r="1492" spans="1:9" ht="35.25" customHeight="1" x14ac:dyDescent="0.35">
      <c r="A1492" s="9">
        <v>1487</v>
      </c>
      <c r="B1492" s="9">
        <v>100276</v>
      </c>
      <c r="C1492" s="9" t="s">
        <v>2187</v>
      </c>
      <c r="D1492" s="9" t="s">
        <v>220</v>
      </c>
      <c r="E1492" s="9" t="s">
        <v>27</v>
      </c>
      <c r="F1492" s="10" t="s">
        <v>15</v>
      </c>
      <c r="G1492" s="12"/>
      <c r="H1492" s="12"/>
      <c r="I1492" s="12"/>
    </row>
    <row r="1493" spans="1:9" ht="35.25" customHeight="1" x14ac:dyDescent="0.35">
      <c r="A1493" s="9">
        <v>1488</v>
      </c>
      <c r="B1493" s="9">
        <v>100278</v>
      </c>
      <c r="C1493" s="9" t="s">
        <v>2188</v>
      </c>
      <c r="D1493" s="9" t="s">
        <v>2189</v>
      </c>
      <c r="E1493" s="9" t="s">
        <v>788</v>
      </c>
      <c r="F1493" s="10" t="s">
        <v>15</v>
      </c>
      <c r="G1493" s="12"/>
      <c r="H1493" s="12"/>
      <c r="I1493" s="12"/>
    </row>
    <row r="1494" spans="1:9" ht="35.25" customHeight="1" x14ac:dyDescent="0.35">
      <c r="A1494" s="9">
        <v>1489</v>
      </c>
      <c r="B1494" s="9">
        <v>100281</v>
      </c>
      <c r="C1494" s="9" t="s">
        <v>2190</v>
      </c>
      <c r="D1494" s="9" t="s">
        <v>220</v>
      </c>
      <c r="E1494" s="9" t="s">
        <v>27</v>
      </c>
      <c r="F1494" s="10" t="s">
        <v>15</v>
      </c>
      <c r="G1494" s="12"/>
      <c r="H1494" s="12"/>
      <c r="I1494" s="12"/>
    </row>
    <row r="1495" spans="1:9" ht="35.25" customHeight="1" x14ac:dyDescent="0.35">
      <c r="A1495" s="9">
        <v>1490</v>
      </c>
      <c r="B1495" s="9">
        <v>100282</v>
      </c>
      <c r="C1495" s="9" t="s">
        <v>2191</v>
      </c>
      <c r="D1495" s="9" t="s">
        <v>163</v>
      </c>
      <c r="E1495" s="9" t="s">
        <v>18</v>
      </c>
      <c r="F1495" s="10" t="s">
        <v>15</v>
      </c>
      <c r="G1495" s="12"/>
      <c r="H1495" s="12"/>
      <c r="I1495" s="12"/>
    </row>
    <row r="1496" spans="1:9" ht="35.25" customHeight="1" x14ac:dyDescent="0.35">
      <c r="A1496" s="9">
        <v>1491</v>
      </c>
      <c r="B1496" s="9">
        <v>100285</v>
      </c>
      <c r="C1496" s="9" t="s">
        <v>2192</v>
      </c>
      <c r="D1496" s="9" t="s">
        <v>2193</v>
      </c>
      <c r="E1496" s="9" t="s">
        <v>18</v>
      </c>
      <c r="F1496" s="10" t="s">
        <v>15</v>
      </c>
      <c r="G1496" s="12"/>
      <c r="H1496" s="12"/>
      <c r="I1496" s="12"/>
    </row>
    <row r="1497" spans="1:9" ht="35.25" customHeight="1" x14ac:dyDescent="0.35">
      <c r="A1497" s="9">
        <v>1492</v>
      </c>
      <c r="B1497" s="9">
        <v>100286</v>
      </c>
      <c r="C1497" s="9" t="s">
        <v>2194</v>
      </c>
      <c r="D1497" s="9" t="s">
        <v>303</v>
      </c>
      <c r="E1497" s="9" t="s">
        <v>32</v>
      </c>
      <c r="F1497" s="10" t="s">
        <v>15</v>
      </c>
      <c r="G1497" s="12"/>
      <c r="H1497" s="12"/>
      <c r="I1497" s="12"/>
    </row>
    <row r="1498" spans="1:9" ht="35.25" customHeight="1" x14ac:dyDescent="0.35">
      <c r="A1498" s="9">
        <v>1493</v>
      </c>
      <c r="B1498" s="9">
        <v>100288</v>
      </c>
      <c r="C1498" s="9" t="s">
        <v>2195</v>
      </c>
      <c r="D1498" s="9" t="s">
        <v>1754</v>
      </c>
      <c r="E1498" s="9" t="s">
        <v>788</v>
      </c>
      <c r="F1498" s="10" t="s">
        <v>15</v>
      </c>
      <c r="G1498" s="12"/>
      <c r="H1498" s="12"/>
      <c r="I1498" s="12"/>
    </row>
    <row r="1499" spans="1:9" ht="35.25" customHeight="1" x14ac:dyDescent="0.35">
      <c r="A1499" s="9">
        <v>1494</v>
      </c>
      <c r="B1499" s="9">
        <v>100290</v>
      </c>
      <c r="C1499" s="9" t="s">
        <v>2196</v>
      </c>
      <c r="D1499" s="9" t="s">
        <v>2193</v>
      </c>
      <c r="E1499" s="9" t="s">
        <v>18</v>
      </c>
      <c r="F1499" s="10" t="s">
        <v>15</v>
      </c>
      <c r="G1499" s="12"/>
      <c r="H1499" s="12"/>
      <c r="I1499" s="12"/>
    </row>
    <row r="1500" spans="1:9" ht="35.25" customHeight="1" x14ac:dyDescent="0.35">
      <c r="A1500" s="9">
        <v>1495</v>
      </c>
      <c r="B1500" s="9">
        <v>100292</v>
      </c>
      <c r="C1500" s="9" t="s">
        <v>2197</v>
      </c>
      <c r="D1500" s="9" t="s">
        <v>907</v>
      </c>
      <c r="E1500" s="9" t="s">
        <v>836</v>
      </c>
      <c r="F1500" s="10" t="s">
        <v>15</v>
      </c>
      <c r="G1500" s="12"/>
      <c r="H1500" s="12"/>
      <c r="I1500" s="12"/>
    </row>
    <row r="1501" spans="1:9" ht="35.25" customHeight="1" x14ac:dyDescent="0.35">
      <c r="A1501" s="9">
        <v>1496</v>
      </c>
      <c r="B1501" s="9">
        <v>100294</v>
      </c>
      <c r="C1501" s="9" t="s">
        <v>2198</v>
      </c>
      <c r="D1501" s="9" t="s">
        <v>907</v>
      </c>
      <c r="E1501" s="9" t="s">
        <v>836</v>
      </c>
      <c r="F1501" s="10" t="s">
        <v>15</v>
      </c>
      <c r="G1501" s="12"/>
      <c r="H1501" s="12"/>
      <c r="I1501" s="12"/>
    </row>
    <row r="1502" spans="1:9" ht="35.25" customHeight="1" x14ac:dyDescent="0.35">
      <c r="A1502" s="9">
        <v>1497</v>
      </c>
      <c r="B1502" s="9">
        <v>100295</v>
      </c>
      <c r="C1502" s="9" t="s">
        <v>2199</v>
      </c>
      <c r="D1502" s="9" t="s">
        <v>1905</v>
      </c>
      <c r="E1502" s="9" t="s">
        <v>69</v>
      </c>
      <c r="F1502" s="10" t="s">
        <v>15</v>
      </c>
      <c r="G1502" s="12"/>
      <c r="H1502" s="12"/>
      <c r="I1502" s="12"/>
    </row>
    <row r="1503" spans="1:9" ht="35.25" customHeight="1" x14ac:dyDescent="0.35">
      <c r="A1503" s="9">
        <v>1498</v>
      </c>
      <c r="B1503" s="9">
        <v>100296</v>
      </c>
      <c r="C1503" s="9" t="s">
        <v>2200</v>
      </c>
      <c r="D1503" s="9" t="s">
        <v>907</v>
      </c>
      <c r="E1503" s="9" t="s">
        <v>836</v>
      </c>
      <c r="F1503" s="10" t="s">
        <v>15</v>
      </c>
      <c r="G1503" s="12"/>
      <c r="H1503" s="12"/>
      <c r="I1503" s="12"/>
    </row>
    <row r="1504" spans="1:9" ht="35.25" customHeight="1" x14ac:dyDescent="0.35">
      <c r="A1504" s="9">
        <v>1499</v>
      </c>
      <c r="B1504" s="9">
        <v>100297</v>
      </c>
      <c r="C1504" s="9" t="s">
        <v>2201</v>
      </c>
      <c r="D1504" s="9" t="s">
        <v>2202</v>
      </c>
      <c r="E1504" s="9" t="s">
        <v>18</v>
      </c>
      <c r="F1504" s="10" t="s">
        <v>15</v>
      </c>
      <c r="G1504" s="12"/>
      <c r="H1504" s="12"/>
      <c r="I1504" s="12"/>
    </row>
    <row r="1505" spans="1:9" ht="35.25" customHeight="1" x14ac:dyDescent="0.35">
      <c r="A1505" s="9">
        <v>1500</v>
      </c>
      <c r="B1505" s="9">
        <v>100298</v>
      </c>
      <c r="C1505" s="9" t="s">
        <v>2203</v>
      </c>
      <c r="D1505" s="9" t="s">
        <v>343</v>
      </c>
      <c r="E1505" s="9" t="s">
        <v>69</v>
      </c>
      <c r="F1505" s="10" t="s">
        <v>19</v>
      </c>
      <c r="G1505" s="12" t="s">
        <v>2204</v>
      </c>
      <c r="H1505" s="12"/>
      <c r="I1505" s="12"/>
    </row>
    <row r="1506" spans="1:9" ht="35.25" customHeight="1" x14ac:dyDescent="0.35">
      <c r="A1506" s="9">
        <v>1501</v>
      </c>
      <c r="B1506" s="9">
        <v>100299</v>
      </c>
      <c r="C1506" s="9" t="s">
        <v>2205</v>
      </c>
      <c r="D1506" s="9" t="s">
        <v>2206</v>
      </c>
      <c r="E1506" s="9" t="s">
        <v>18</v>
      </c>
      <c r="F1506" s="10" t="s">
        <v>15</v>
      </c>
      <c r="G1506" s="12"/>
      <c r="H1506" s="12"/>
      <c r="I1506" s="12"/>
    </row>
    <row r="1507" spans="1:9" ht="35.25" customHeight="1" x14ac:dyDescent="0.35">
      <c r="A1507" s="9">
        <v>1502</v>
      </c>
      <c r="B1507" s="9">
        <v>100301</v>
      </c>
      <c r="C1507" s="9" t="s">
        <v>2207</v>
      </c>
      <c r="D1507" s="9" t="s">
        <v>1292</v>
      </c>
      <c r="E1507" s="9" t="s">
        <v>788</v>
      </c>
      <c r="F1507" s="10" t="s">
        <v>15</v>
      </c>
      <c r="G1507" s="12"/>
      <c r="H1507" s="12"/>
      <c r="I1507" s="12"/>
    </row>
    <row r="1508" spans="1:9" ht="35.25" customHeight="1" x14ac:dyDescent="0.35">
      <c r="A1508" s="9">
        <v>1503</v>
      </c>
      <c r="B1508" s="9">
        <v>100302</v>
      </c>
      <c r="C1508" s="9" t="s">
        <v>2208</v>
      </c>
      <c r="D1508" s="9" t="s">
        <v>2209</v>
      </c>
      <c r="E1508" s="9" t="s">
        <v>788</v>
      </c>
      <c r="F1508" s="10" t="s">
        <v>15</v>
      </c>
      <c r="G1508" s="12"/>
      <c r="H1508" s="12"/>
      <c r="I1508" s="12"/>
    </row>
    <row r="1509" spans="1:9" ht="35.25" customHeight="1" x14ac:dyDescent="0.35">
      <c r="A1509" s="9">
        <v>1504</v>
      </c>
      <c r="B1509" s="9">
        <v>100303</v>
      </c>
      <c r="C1509" s="9" t="s">
        <v>2210</v>
      </c>
      <c r="D1509" s="9" t="s">
        <v>2211</v>
      </c>
      <c r="E1509" s="9" t="s">
        <v>788</v>
      </c>
      <c r="F1509" s="10" t="s">
        <v>15</v>
      </c>
      <c r="G1509" s="12"/>
      <c r="H1509" s="12"/>
      <c r="I1509" s="12"/>
    </row>
    <row r="1510" spans="1:9" ht="35.25" customHeight="1" x14ac:dyDescent="0.35">
      <c r="A1510" s="9">
        <v>1505</v>
      </c>
      <c r="B1510" s="9">
        <v>100304</v>
      </c>
      <c r="C1510" s="9" t="s">
        <v>2212</v>
      </c>
      <c r="D1510" s="9" t="s">
        <v>2213</v>
      </c>
      <c r="E1510" s="9" t="s">
        <v>788</v>
      </c>
      <c r="F1510" s="10" t="s">
        <v>15</v>
      </c>
      <c r="G1510" s="12"/>
      <c r="H1510" s="12"/>
      <c r="I1510" s="12"/>
    </row>
    <row r="1511" spans="1:9" ht="35.25" customHeight="1" x14ac:dyDescent="0.35">
      <c r="A1511" s="9">
        <v>1506</v>
      </c>
      <c r="B1511" s="9">
        <v>100305</v>
      </c>
      <c r="C1511" s="9" t="s">
        <v>2214</v>
      </c>
      <c r="D1511" s="9" t="s">
        <v>1524</v>
      </c>
      <c r="E1511" s="9" t="s">
        <v>788</v>
      </c>
      <c r="F1511" s="10" t="s">
        <v>15</v>
      </c>
      <c r="G1511" s="12"/>
      <c r="H1511" s="12"/>
      <c r="I1511" s="12"/>
    </row>
    <row r="1512" spans="1:9" ht="35.25" customHeight="1" x14ac:dyDescent="0.35">
      <c r="A1512" s="9">
        <v>1507</v>
      </c>
      <c r="B1512" s="9">
        <v>100306</v>
      </c>
      <c r="C1512" s="9" t="s">
        <v>2215</v>
      </c>
      <c r="D1512" s="9" t="s">
        <v>2175</v>
      </c>
      <c r="E1512" s="9" t="s">
        <v>788</v>
      </c>
      <c r="F1512" s="10" t="s">
        <v>15</v>
      </c>
      <c r="G1512" s="12"/>
      <c r="H1512" s="12"/>
      <c r="I1512" s="12"/>
    </row>
    <row r="1513" spans="1:9" ht="35.25" customHeight="1" x14ac:dyDescent="0.35">
      <c r="A1513" s="9">
        <v>1508</v>
      </c>
      <c r="B1513" s="9">
        <v>100307</v>
      </c>
      <c r="C1513" s="9" t="s">
        <v>2216</v>
      </c>
      <c r="D1513" s="9" t="s">
        <v>1524</v>
      </c>
      <c r="E1513" s="9" t="s">
        <v>788</v>
      </c>
      <c r="F1513" s="10" t="s">
        <v>15</v>
      </c>
      <c r="G1513" s="12"/>
      <c r="H1513" s="12"/>
      <c r="I1513" s="12"/>
    </row>
    <row r="1514" spans="1:9" ht="35.25" customHeight="1" x14ac:dyDescent="0.35">
      <c r="A1514" s="9">
        <v>1509</v>
      </c>
      <c r="B1514" s="9">
        <v>100308</v>
      </c>
      <c r="C1514" s="9" t="s">
        <v>2217</v>
      </c>
      <c r="D1514" s="9" t="s">
        <v>303</v>
      </c>
      <c r="E1514" s="9" t="s">
        <v>32</v>
      </c>
      <c r="F1514" s="10" t="s">
        <v>15</v>
      </c>
      <c r="G1514" s="12"/>
      <c r="H1514" s="12"/>
      <c r="I1514" s="12"/>
    </row>
    <row r="1515" spans="1:9" ht="35.25" customHeight="1" x14ac:dyDescent="0.35">
      <c r="A1515" s="9">
        <v>1510</v>
      </c>
      <c r="B1515" s="9">
        <v>100309</v>
      </c>
      <c r="C1515" s="9" t="s">
        <v>2218</v>
      </c>
      <c r="D1515" s="9" t="s">
        <v>1292</v>
      </c>
      <c r="E1515" s="9" t="s">
        <v>788</v>
      </c>
      <c r="F1515" s="10" t="s">
        <v>15</v>
      </c>
      <c r="G1515" s="12"/>
      <c r="H1515" s="12"/>
      <c r="I1515" s="12"/>
    </row>
    <row r="1516" spans="1:9" ht="35.25" customHeight="1" x14ac:dyDescent="0.35">
      <c r="A1516" s="9">
        <v>1511</v>
      </c>
      <c r="B1516" s="9">
        <v>100310</v>
      </c>
      <c r="C1516" s="9" t="s">
        <v>2219</v>
      </c>
      <c r="D1516" s="9" t="s">
        <v>1292</v>
      </c>
      <c r="E1516" s="9" t="s">
        <v>788</v>
      </c>
      <c r="F1516" s="10" t="s">
        <v>15</v>
      </c>
      <c r="G1516" s="12"/>
      <c r="H1516" s="12"/>
      <c r="I1516" s="12"/>
    </row>
    <row r="1517" spans="1:9" ht="35.25" customHeight="1" x14ac:dyDescent="0.35">
      <c r="A1517" s="9">
        <v>1512</v>
      </c>
      <c r="B1517" s="9">
        <v>100311</v>
      </c>
      <c r="C1517" s="9" t="s">
        <v>2220</v>
      </c>
      <c r="D1517" s="9" t="s">
        <v>964</v>
      </c>
      <c r="E1517" s="9" t="s">
        <v>414</v>
      </c>
      <c r="F1517" s="10" t="s">
        <v>15</v>
      </c>
      <c r="G1517" s="12"/>
      <c r="H1517" s="12"/>
      <c r="I1517" s="12"/>
    </row>
    <row r="1518" spans="1:9" ht="35.25" customHeight="1" x14ac:dyDescent="0.35">
      <c r="A1518" s="9">
        <v>1513</v>
      </c>
      <c r="B1518" s="9">
        <v>100312</v>
      </c>
      <c r="C1518" s="9" t="s">
        <v>2221</v>
      </c>
      <c r="D1518" s="9" t="s">
        <v>1524</v>
      </c>
      <c r="E1518" s="9" t="s">
        <v>788</v>
      </c>
      <c r="F1518" s="10" t="s">
        <v>15</v>
      </c>
      <c r="G1518" s="12"/>
      <c r="H1518" s="12"/>
      <c r="I1518" s="12"/>
    </row>
    <row r="1519" spans="1:9" ht="35.25" customHeight="1" x14ac:dyDescent="0.35">
      <c r="A1519" s="9">
        <v>1514</v>
      </c>
      <c r="B1519" s="9">
        <v>100314</v>
      </c>
      <c r="C1519" s="9" t="s">
        <v>2222</v>
      </c>
      <c r="D1519" s="9" t="s">
        <v>1406</v>
      </c>
      <c r="E1519" s="9" t="s">
        <v>788</v>
      </c>
      <c r="F1519" s="10" t="s">
        <v>15</v>
      </c>
      <c r="G1519" s="12"/>
      <c r="H1519" s="12"/>
      <c r="I1519" s="12"/>
    </row>
    <row r="1520" spans="1:9" ht="35.25" customHeight="1" x14ac:dyDescent="0.35">
      <c r="A1520" s="9">
        <v>1515</v>
      </c>
      <c r="B1520" s="9">
        <v>100316</v>
      </c>
      <c r="C1520" s="9" t="s">
        <v>2223</v>
      </c>
      <c r="D1520" s="9" t="s">
        <v>676</v>
      </c>
      <c r="E1520" s="9" t="s">
        <v>788</v>
      </c>
      <c r="F1520" s="10" t="s">
        <v>15</v>
      </c>
      <c r="G1520" s="12"/>
      <c r="H1520" s="12"/>
      <c r="I1520" s="12"/>
    </row>
    <row r="1521" spans="1:9" ht="35.25" customHeight="1" x14ac:dyDescent="0.35">
      <c r="A1521" s="9">
        <v>1516</v>
      </c>
      <c r="B1521" s="9">
        <v>100317</v>
      </c>
      <c r="C1521" s="9" t="s">
        <v>2224</v>
      </c>
      <c r="D1521" s="9" t="s">
        <v>2225</v>
      </c>
      <c r="E1521" s="9" t="s">
        <v>788</v>
      </c>
      <c r="F1521" s="10" t="s">
        <v>15</v>
      </c>
      <c r="G1521" s="12"/>
      <c r="H1521" s="12"/>
      <c r="I1521" s="12"/>
    </row>
    <row r="1522" spans="1:9" ht="35.25" customHeight="1" x14ac:dyDescent="0.35">
      <c r="A1522" s="9">
        <v>1517</v>
      </c>
      <c r="B1522" s="9">
        <v>100318</v>
      </c>
      <c r="C1522" s="9" t="s">
        <v>2226</v>
      </c>
      <c r="D1522" s="9" t="s">
        <v>2206</v>
      </c>
      <c r="E1522" s="9" t="s">
        <v>18</v>
      </c>
      <c r="F1522" s="10" t="s">
        <v>15</v>
      </c>
      <c r="G1522" s="12"/>
      <c r="H1522" s="12"/>
      <c r="I1522" s="12"/>
    </row>
    <row r="1523" spans="1:9" ht="35.25" customHeight="1" x14ac:dyDescent="0.35">
      <c r="A1523" s="9">
        <v>1518</v>
      </c>
      <c r="B1523" s="9">
        <v>100319</v>
      </c>
      <c r="C1523" s="9" t="s">
        <v>2227</v>
      </c>
      <c r="D1523" s="9" t="s">
        <v>1894</v>
      </c>
      <c r="E1523" s="9" t="s">
        <v>788</v>
      </c>
      <c r="F1523" s="10" t="s">
        <v>15</v>
      </c>
      <c r="G1523" s="12"/>
      <c r="H1523" s="12"/>
      <c r="I1523" s="12"/>
    </row>
    <row r="1524" spans="1:9" ht="35.25" customHeight="1" x14ac:dyDescent="0.35">
      <c r="A1524" s="9">
        <v>1519</v>
      </c>
      <c r="B1524" s="9">
        <v>100321</v>
      </c>
      <c r="C1524" s="9" t="s">
        <v>2228</v>
      </c>
      <c r="D1524" s="9" t="s">
        <v>2229</v>
      </c>
      <c r="E1524" s="9" t="s">
        <v>788</v>
      </c>
      <c r="F1524" s="10" t="s">
        <v>15</v>
      </c>
      <c r="G1524" s="12"/>
      <c r="H1524" s="12"/>
      <c r="I1524" s="12"/>
    </row>
    <row r="1525" spans="1:9" ht="35.25" customHeight="1" x14ac:dyDescent="0.35">
      <c r="A1525" s="9">
        <v>1520</v>
      </c>
      <c r="B1525" s="9">
        <v>100322</v>
      </c>
      <c r="C1525" s="9" t="s">
        <v>2230</v>
      </c>
      <c r="D1525" s="9" t="s">
        <v>1323</v>
      </c>
      <c r="E1525" s="9" t="s">
        <v>788</v>
      </c>
      <c r="F1525" s="10" t="s">
        <v>15</v>
      </c>
      <c r="G1525" s="12"/>
      <c r="H1525" s="12"/>
      <c r="I1525" s="12"/>
    </row>
    <row r="1526" spans="1:9" ht="35.25" customHeight="1" x14ac:dyDescent="0.35">
      <c r="A1526" s="9">
        <v>1521</v>
      </c>
      <c r="B1526" s="9">
        <v>100325</v>
      </c>
      <c r="C1526" s="9" t="s">
        <v>2231</v>
      </c>
      <c r="D1526" s="9" t="s">
        <v>343</v>
      </c>
      <c r="E1526" s="9" t="s">
        <v>69</v>
      </c>
      <c r="F1526" s="10" t="s">
        <v>15</v>
      </c>
      <c r="G1526" s="12"/>
      <c r="H1526" s="12"/>
      <c r="I1526" s="12"/>
    </row>
    <row r="1527" spans="1:9" ht="35.25" customHeight="1" x14ac:dyDescent="0.35">
      <c r="A1527" s="9">
        <v>1522</v>
      </c>
      <c r="B1527" s="9">
        <v>100326</v>
      </c>
      <c r="C1527" s="9" t="s">
        <v>2232</v>
      </c>
      <c r="D1527" s="9" t="s">
        <v>1420</v>
      </c>
      <c r="E1527" s="9" t="s">
        <v>788</v>
      </c>
      <c r="F1527" s="10" t="s">
        <v>15</v>
      </c>
      <c r="G1527" s="12"/>
      <c r="H1527" s="12"/>
      <c r="I1527" s="12"/>
    </row>
    <row r="1528" spans="1:9" ht="35.25" customHeight="1" x14ac:dyDescent="0.35">
      <c r="A1528" s="9">
        <v>1523</v>
      </c>
      <c r="B1528" s="9">
        <v>100328</v>
      </c>
      <c r="C1528" s="9" t="s">
        <v>2233</v>
      </c>
      <c r="D1528" s="9" t="s">
        <v>1323</v>
      </c>
      <c r="E1528" s="9" t="s">
        <v>788</v>
      </c>
      <c r="F1528" s="10" t="s">
        <v>15</v>
      </c>
      <c r="G1528" s="12"/>
      <c r="H1528" s="12"/>
      <c r="I1528" s="12"/>
    </row>
    <row r="1529" spans="1:9" ht="35.25" customHeight="1" x14ac:dyDescent="0.35">
      <c r="A1529" s="9">
        <v>1524</v>
      </c>
      <c r="B1529" s="9">
        <v>100329</v>
      </c>
      <c r="C1529" s="9" t="s">
        <v>2234</v>
      </c>
      <c r="D1529" s="9" t="s">
        <v>2206</v>
      </c>
      <c r="E1529" s="9" t="s">
        <v>18</v>
      </c>
      <c r="F1529" s="10" t="s">
        <v>19</v>
      </c>
      <c r="G1529" s="12" t="s">
        <v>2235</v>
      </c>
      <c r="H1529" s="12"/>
      <c r="I1529" s="12"/>
    </row>
    <row r="1530" spans="1:9" ht="35.25" customHeight="1" x14ac:dyDescent="0.35">
      <c r="A1530" s="9">
        <v>1525</v>
      </c>
      <c r="B1530" s="9">
        <v>100330</v>
      </c>
      <c r="C1530" s="9" t="s">
        <v>2236</v>
      </c>
      <c r="D1530" s="9" t="s">
        <v>343</v>
      </c>
      <c r="E1530" s="9" t="s">
        <v>69</v>
      </c>
      <c r="F1530" s="10" t="s">
        <v>15</v>
      </c>
      <c r="G1530" s="12"/>
      <c r="H1530" s="12"/>
      <c r="I1530" s="12"/>
    </row>
    <row r="1531" spans="1:9" ht="35.25" customHeight="1" x14ac:dyDescent="0.35">
      <c r="A1531" s="9">
        <v>1526</v>
      </c>
      <c r="B1531" s="9">
        <v>100332</v>
      </c>
      <c r="C1531" s="9" t="s">
        <v>2237</v>
      </c>
      <c r="D1531" s="9" t="s">
        <v>183</v>
      </c>
      <c r="E1531" s="9" t="s">
        <v>18</v>
      </c>
      <c r="F1531" s="10" t="s">
        <v>15</v>
      </c>
      <c r="G1531" s="12"/>
      <c r="H1531" s="12"/>
      <c r="I1531" s="12"/>
    </row>
    <row r="1532" spans="1:9" ht="35.25" customHeight="1" x14ac:dyDescent="0.35">
      <c r="A1532" s="9">
        <v>1527</v>
      </c>
      <c r="B1532" s="9">
        <v>100333</v>
      </c>
      <c r="C1532" s="9" t="s">
        <v>2238</v>
      </c>
      <c r="D1532" s="9" t="s">
        <v>343</v>
      </c>
      <c r="E1532" s="9" t="s">
        <v>69</v>
      </c>
      <c r="F1532" s="10" t="s">
        <v>15</v>
      </c>
      <c r="G1532" s="12"/>
      <c r="H1532" s="12"/>
      <c r="I1532" s="12"/>
    </row>
    <row r="1533" spans="1:9" ht="35.25" customHeight="1" x14ac:dyDescent="0.35">
      <c r="A1533" s="9">
        <v>1528</v>
      </c>
      <c r="B1533" s="9">
        <v>100335</v>
      </c>
      <c r="C1533" s="9" t="s">
        <v>2239</v>
      </c>
      <c r="D1533" s="9" t="s">
        <v>183</v>
      </c>
      <c r="E1533" s="9" t="s">
        <v>18</v>
      </c>
      <c r="F1533" s="10" t="s">
        <v>15</v>
      </c>
      <c r="G1533" s="12"/>
      <c r="H1533" s="12"/>
      <c r="I1533" s="12"/>
    </row>
    <row r="1534" spans="1:9" ht="35.25" customHeight="1" x14ac:dyDescent="0.35">
      <c r="A1534" s="9">
        <v>1529</v>
      </c>
      <c r="B1534" s="9">
        <v>100336</v>
      </c>
      <c r="C1534" s="9" t="s">
        <v>2240</v>
      </c>
      <c r="D1534" s="9" t="s">
        <v>183</v>
      </c>
      <c r="E1534" s="9" t="s">
        <v>18</v>
      </c>
      <c r="F1534" s="10" t="s">
        <v>15</v>
      </c>
      <c r="G1534" s="12"/>
      <c r="H1534" s="12"/>
      <c r="I1534" s="12"/>
    </row>
    <row r="1535" spans="1:9" ht="35.25" customHeight="1" x14ac:dyDescent="0.35">
      <c r="A1535" s="9">
        <v>1530</v>
      </c>
      <c r="B1535" s="9">
        <v>100337</v>
      </c>
      <c r="C1535" s="9" t="s">
        <v>2241</v>
      </c>
      <c r="D1535" s="9" t="s">
        <v>1832</v>
      </c>
      <c r="E1535" s="9" t="s">
        <v>69</v>
      </c>
      <c r="F1535" s="10" t="s">
        <v>15</v>
      </c>
      <c r="G1535" s="12"/>
      <c r="H1535" s="12"/>
      <c r="I1535" s="12"/>
    </row>
    <row r="1536" spans="1:9" ht="35.25" customHeight="1" x14ac:dyDescent="0.35">
      <c r="A1536" s="9">
        <v>1531</v>
      </c>
      <c r="B1536" s="9">
        <v>100338</v>
      </c>
      <c r="C1536" s="9" t="s">
        <v>2242</v>
      </c>
      <c r="D1536" s="9" t="s">
        <v>183</v>
      </c>
      <c r="E1536" s="9" t="s">
        <v>18</v>
      </c>
      <c r="F1536" s="10" t="s">
        <v>15</v>
      </c>
      <c r="G1536" s="12" t="s">
        <v>2243</v>
      </c>
      <c r="H1536" s="12" t="s">
        <v>2244</v>
      </c>
      <c r="I1536" s="12" t="s">
        <v>1849</v>
      </c>
    </row>
    <row r="1537" spans="1:9" ht="35.25" customHeight="1" x14ac:dyDescent="0.35">
      <c r="A1537" s="9">
        <v>1532</v>
      </c>
      <c r="B1537" s="9">
        <v>100339</v>
      </c>
      <c r="C1537" s="9" t="s">
        <v>2245</v>
      </c>
      <c r="D1537" s="9" t="s">
        <v>183</v>
      </c>
      <c r="E1537" s="9" t="s">
        <v>18</v>
      </c>
      <c r="F1537" s="10" t="s">
        <v>15</v>
      </c>
      <c r="G1537" s="12"/>
      <c r="H1537" s="12"/>
      <c r="I1537" s="12"/>
    </row>
    <row r="1538" spans="1:9" ht="35.25" customHeight="1" x14ac:dyDescent="0.35">
      <c r="A1538" s="9">
        <v>1533</v>
      </c>
      <c r="B1538" s="9">
        <v>100340</v>
      </c>
      <c r="C1538" s="9" t="s">
        <v>2246</v>
      </c>
      <c r="D1538" s="9" t="s">
        <v>1832</v>
      </c>
      <c r="E1538" s="9" t="s">
        <v>69</v>
      </c>
      <c r="F1538" s="10" t="s">
        <v>15</v>
      </c>
      <c r="G1538" s="12"/>
      <c r="H1538" s="12"/>
      <c r="I1538" s="12"/>
    </row>
    <row r="1539" spans="1:9" ht="35.25" customHeight="1" x14ac:dyDescent="0.35">
      <c r="A1539" s="9">
        <v>1534</v>
      </c>
      <c r="B1539" s="9">
        <v>100341</v>
      </c>
      <c r="C1539" s="9" t="s">
        <v>2247</v>
      </c>
      <c r="D1539" s="9" t="s">
        <v>183</v>
      </c>
      <c r="E1539" s="9" t="s">
        <v>18</v>
      </c>
      <c r="F1539" s="10" t="s">
        <v>15</v>
      </c>
      <c r="G1539" s="12"/>
      <c r="H1539" s="12"/>
      <c r="I1539" s="12"/>
    </row>
    <row r="1540" spans="1:9" ht="35.25" customHeight="1" x14ac:dyDescent="0.35">
      <c r="A1540" s="9">
        <v>1535</v>
      </c>
      <c r="B1540" s="9">
        <v>100343</v>
      </c>
      <c r="C1540" s="9" t="s">
        <v>2248</v>
      </c>
      <c r="D1540" s="9" t="s">
        <v>2225</v>
      </c>
      <c r="E1540" s="9" t="s">
        <v>788</v>
      </c>
      <c r="F1540" s="10" t="s">
        <v>15</v>
      </c>
      <c r="G1540" s="12"/>
      <c r="H1540" s="12"/>
      <c r="I1540" s="12"/>
    </row>
    <row r="1541" spans="1:9" ht="35.25" customHeight="1" x14ac:dyDescent="0.35">
      <c r="A1541" s="9">
        <v>1536</v>
      </c>
      <c r="B1541" s="9">
        <v>100344</v>
      </c>
      <c r="C1541" s="9" t="s">
        <v>2249</v>
      </c>
      <c r="D1541" s="9" t="s">
        <v>1420</v>
      </c>
      <c r="E1541" s="9" t="s">
        <v>788</v>
      </c>
      <c r="F1541" s="10" t="s">
        <v>15</v>
      </c>
      <c r="G1541" s="12"/>
      <c r="H1541" s="12"/>
      <c r="I1541" s="12"/>
    </row>
    <row r="1542" spans="1:9" ht="35.25" customHeight="1" x14ac:dyDescent="0.35">
      <c r="A1542" s="9">
        <v>1537</v>
      </c>
      <c r="B1542" s="9">
        <v>100346</v>
      </c>
      <c r="C1542" s="9" t="s">
        <v>2250</v>
      </c>
      <c r="D1542" s="9" t="s">
        <v>1323</v>
      </c>
      <c r="E1542" s="9" t="s">
        <v>788</v>
      </c>
      <c r="F1542" s="10" t="s">
        <v>15</v>
      </c>
      <c r="G1542" s="12"/>
      <c r="H1542" s="12"/>
      <c r="I1542" s="12"/>
    </row>
    <row r="1543" spans="1:9" ht="35.25" customHeight="1" x14ac:dyDescent="0.35">
      <c r="A1543" s="9">
        <v>1538</v>
      </c>
      <c r="B1543" s="9">
        <v>100348</v>
      </c>
      <c r="C1543" s="9" t="s">
        <v>2251</v>
      </c>
      <c r="D1543" s="9" t="s">
        <v>1426</v>
      </c>
      <c r="E1543" s="9" t="s">
        <v>788</v>
      </c>
      <c r="F1543" s="10" t="s">
        <v>15</v>
      </c>
      <c r="G1543" s="12"/>
      <c r="H1543" s="12"/>
      <c r="I1543" s="12"/>
    </row>
    <row r="1544" spans="1:9" ht="35.25" customHeight="1" x14ac:dyDescent="0.35">
      <c r="A1544" s="9">
        <v>1539</v>
      </c>
      <c r="B1544" s="9">
        <v>100349</v>
      </c>
      <c r="C1544" s="9" t="s">
        <v>2252</v>
      </c>
      <c r="D1544" s="9" t="s">
        <v>77</v>
      </c>
      <c r="E1544" s="9" t="s">
        <v>18</v>
      </c>
      <c r="F1544" s="10" t="s">
        <v>15</v>
      </c>
      <c r="G1544" s="12"/>
      <c r="H1544" s="12"/>
      <c r="I1544" s="12"/>
    </row>
    <row r="1545" spans="1:9" ht="35.25" customHeight="1" x14ac:dyDescent="0.35">
      <c r="A1545" s="9">
        <v>1540</v>
      </c>
      <c r="B1545" s="9">
        <v>100351</v>
      </c>
      <c r="C1545" s="9" t="s">
        <v>2253</v>
      </c>
      <c r="D1545" s="9" t="s">
        <v>213</v>
      </c>
      <c r="E1545" s="9" t="s">
        <v>18</v>
      </c>
      <c r="F1545" s="10" t="s">
        <v>15</v>
      </c>
      <c r="G1545" s="12"/>
      <c r="H1545" s="12"/>
      <c r="I1545" s="12"/>
    </row>
    <row r="1546" spans="1:9" ht="35.25" customHeight="1" x14ac:dyDescent="0.35">
      <c r="A1546" s="9">
        <v>1541</v>
      </c>
      <c r="B1546" s="9">
        <v>100352</v>
      </c>
      <c r="C1546" s="9" t="s">
        <v>2254</v>
      </c>
      <c r="D1546" s="9" t="s">
        <v>187</v>
      </c>
      <c r="E1546" s="9" t="s">
        <v>18</v>
      </c>
      <c r="F1546" s="10" t="s">
        <v>15</v>
      </c>
      <c r="G1546" s="12"/>
      <c r="H1546" s="12"/>
      <c r="I1546" s="12"/>
    </row>
    <row r="1547" spans="1:9" ht="35.25" customHeight="1" x14ac:dyDescent="0.35">
      <c r="A1547" s="9">
        <v>1542</v>
      </c>
      <c r="B1547" s="9">
        <v>100356</v>
      </c>
      <c r="C1547" s="9" t="s">
        <v>2255</v>
      </c>
      <c r="D1547" s="9" t="s">
        <v>343</v>
      </c>
      <c r="E1547" s="9" t="s">
        <v>69</v>
      </c>
      <c r="F1547" s="10" t="s">
        <v>15</v>
      </c>
      <c r="G1547" s="12"/>
      <c r="H1547" s="12"/>
      <c r="I1547" s="12"/>
    </row>
    <row r="1548" spans="1:9" ht="35.25" customHeight="1" x14ac:dyDescent="0.35">
      <c r="A1548" s="9">
        <v>1543</v>
      </c>
      <c r="B1548" s="9">
        <v>100358</v>
      </c>
      <c r="C1548" s="9" t="s">
        <v>2256</v>
      </c>
      <c r="D1548" s="9" t="s">
        <v>321</v>
      </c>
      <c r="E1548" s="9" t="s">
        <v>32</v>
      </c>
      <c r="F1548" s="10" t="s">
        <v>15</v>
      </c>
      <c r="G1548" s="12"/>
      <c r="H1548" s="12"/>
      <c r="I1548" s="12"/>
    </row>
    <row r="1549" spans="1:9" ht="35.25" customHeight="1" x14ac:dyDescent="0.35">
      <c r="A1549" s="9">
        <v>1544</v>
      </c>
      <c r="B1549" s="9">
        <v>100359</v>
      </c>
      <c r="C1549" s="9" t="s">
        <v>2257</v>
      </c>
      <c r="D1549" s="9" t="s">
        <v>347</v>
      </c>
      <c r="E1549" s="9" t="s">
        <v>348</v>
      </c>
      <c r="F1549" s="10" t="s">
        <v>15</v>
      </c>
      <c r="G1549" s="12"/>
      <c r="H1549" s="12"/>
      <c r="I1549" s="12"/>
    </row>
    <row r="1550" spans="1:9" ht="35.25" customHeight="1" x14ac:dyDescent="0.35">
      <c r="A1550" s="9">
        <v>1545</v>
      </c>
      <c r="B1550" s="9">
        <v>100360</v>
      </c>
      <c r="C1550" s="9" t="s">
        <v>2258</v>
      </c>
      <c r="D1550" s="9" t="s">
        <v>2259</v>
      </c>
      <c r="E1550" s="9" t="s">
        <v>1312</v>
      </c>
      <c r="F1550" s="10" t="s">
        <v>15</v>
      </c>
      <c r="G1550" s="12"/>
      <c r="H1550" s="12"/>
      <c r="I1550" s="12"/>
    </row>
    <row r="1551" spans="1:9" ht="35.25" customHeight="1" x14ac:dyDescent="0.35">
      <c r="A1551" s="9">
        <v>1546</v>
      </c>
      <c r="B1551" s="9">
        <v>100362</v>
      </c>
      <c r="C1551" s="9" t="s">
        <v>2260</v>
      </c>
      <c r="D1551" s="9" t="s">
        <v>2261</v>
      </c>
      <c r="E1551" s="9" t="s">
        <v>1312</v>
      </c>
      <c r="F1551" s="10" t="s">
        <v>15</v>
      </c>
      <c r="G1551" s="12"/>
      <c r="H1551" s="12"/>
      <c r="I1551" s="12"/>
    </row>
    <row r="1552" spans="1:9" ht="35.25" customHeight="1" x14ac:dyDescent="0.35">
      <c r="A1552" s="9">
        <v>1547</v>
      </c>
      <c r="B1552" s="9">
        <v>100363</v>
      </c>
      <c r="C1552" s="9" t="s">
        <v>2262</v>
      </c>
      <c r="D1552" s="9" t="s">
        <v>262</v>
      </c>
      <c r="E1552" s="9" t="s">
        <v>38</v>
      </c>
      <c r="F1552" s="10" t="s">
        <v>15</v>
      </c>
      <c r="G1552" s="12"/>
      <c r="H1552" s="12"/>
      <c r="I1552" s="12"/>
    </row>
    <row r="1553" spans="1:9" ht="35.25" customHeight="1" x14ac:dyDescent="0.35">
      <c r="A1553" s="9">
        <v>1548</v>
      </c>
      <c r="B1553" s="9">
        <v>100364</v>
      </c>
      <c r="C1553" s="9" t="s">
        <v>2263</v>
      </c>
      <c r="D1553" s="9" t="s">
        <v>390</v>
      </c>
      <c r="E1553" s="9" t="s">
        <v>69</v>
      </c>
      <c r="F1553" s="10" t="s">
        <v>15</v>
      </c>
      <c r="G1553" s="12"/>
      <c r="H1553" s="12"/>
      <c r="I1553" s="12"/>
    </row>
    <row r="1554" spans="1:9" ht="35.25" customHeight="1" x14ac:dyDescent="0.35">
      <c r="A1554" s="9">
        <v>1549</v>
      </c>
      <c r="B1554" s="9">
        <v>100366</v>
      </c>
      <c r="C1554" s="9" t="s">
        <v>2264</v>
      </c>
      <c r="D1554" s="9" t="s">
        <v>316</v>
      </c>
      <c r="E1554" s="9" t="s">
        <v>317</v>
      </c>
      <c r="F1554" s="10" t="s">
        <v>15</v>
      </c>
      <c r="G1554" s="12"/>
      <c r="H1554" s="12"/>
      <c r="I1554" s="12"/>
    </row>
    <row r="1555" spans="1:9" ht="35.25" customHeight="1" x14ac:dyDescent="0.35">
      <c r="A1555" s="9">
        <v>1550</v>
      </c>
      <c r="B1555" s="9">
        <v>100367</v>
      </c>
      <c r="C1555" s="9" t="s">
        <v>2265</v>
      </c>
      <c r="D1555" s="9" t="s">
        <v>1115</v>
      </c>
      <c r="E1555" s="9" t="s">
        <v>317</v>
      </c>
      <c r="F1555" s="10" t="s">
        <v>15</v>
      </c>
      <c r="G1555" s="12"/>
      <c r="H1555" s="12"/>
      <c r="I1555" s="12"/>
    </row>
    <row r="1556" spans="1:9" ht="35.25" customHeight="1" x14ac:dyDescent="0.35">
      <c r="A1556" s="9">
        <v>1551</v>
      </c>
      <c r="B1556" s="9">
        <v>100368</v>
      </c>
      <c r="C1556" s="9" t="s">
        <v>2266</v>
      </c>
      <c r="D1556" s="9" t="s">
        <v>812</v>
      </c>
      <c r="E1556" s="9" t="s">
        <v>507</v>
      </c>
      <c r="F1556" s="10" t="s">
        <v>15</v>
      </c>
      <c r="G1556" s="12"/>
      <c r="H1556" s="12"/>
      <c r="I1556" s="12"/>
    </row>
    <row r="1557" spans="1:9" ht="35.25" customHeight="1" x14ac:dyDescent="0.35">
      <c r="A1557" s="9">
        <v>1552</v>
      </c>
      <c r="B1557" s="9">
        <v>100369</v>
      </c>
      <c r="C1557" s="9" t="s">
        <v>2267</v>
      </c>
      <c r="D1557" s="9" t="s">
        <v>1957</v>
      </c>
      <c r="E1557" s="9" t="s">
        <v>317</v>
      </c>
      <c r="F1557" s="10" t="s">
        <v>15</v>
      </c>
      <c r="G1557" s="12"/>
      <c r="H1557" s="12"/>
      <c r="I1557" s="12"/>
    </row>
    <row r="1558" spans="1:9" ht="35.25" customHeight="1" x14ac:dyDescent="0.35">
      <c r="A1558" s="9">
        <v>1553</v>
      </c>
      <c r="B1558" s="9">
        <v>100370</v>
      </c>
      <c r="C1558" s="9" t="s">
        <v>2268</v>
      </c>
      <c r="D1558" s="9" t="s">
        <v>69</v>
      </c>
      <c r="E1558" s="9" t="s">
        <v>788</v>
      </c>
      <c r="F1558" s="10" t="s">
        <v>15</v>
      </c>
      <c r="G1558" s="12"/>
      <c r="H1558" s="12"/>
      <c r="I1558" s="12"/>
    </row>
    <row r="1559" spans="1:9" ht="35.25" customHeight="1" x14ac:dyDescent="0.35">
      <c r="A1559" s="9">
        <v>1554</v>
      </c>
      <c r="B1559" s="9">
        <v>100372</v>
      </c>
      <c r="C1559" s="9" t="s">
        <v>2269</v>
      </c>
      <c r="D1559" s="9" t="s">
        <v>947</v>
      </c>
      <c r="E1559" s="9" t="s">
        <v>209</v>
      </c>
      <c r="F1559" s="10" t="s">
        <v>15</v>
      </c>
      <c r="G1559" s="12"/>
      <c r="H1559" s="12"/>
      <c r="I1559" s="12"/>
    </row>
    <row r="1560" spans="1:9" ht="35.25" customHeight="1" x14ac:dyDescent="0.35">
      <c r="A1560" s="9">
        <v>1555</v>
      </c>
      <c r="B1560" s="9">
        <v>100373</v>
      </c>
      <c r="C1560" s="9" t="s">
        <v>2270</v>
      </c>
      <c r="D1560" s="9" t="s">
        <v>706</v>
      </c>
      <c r="E1560" s="9" t="s">
        <v>343</v>
      </c>
      <c r="F1560" s="10" t="s">
        <v>15</v>
      </c>
      <c r="G1560" s="12"/>
      <c r="H1560" s="12"/>
      <c r="I1560" s="12"/>
    </row>
    <row r="1561" spans="1:9" ht="35.25" customHeight="1" x14ac:dyDescent="0.35">
      <c r="A1561" s="9">
        <v>1556</v>
      </c>
      <c r="B1561" s="9">
        <v>100374</v>
      </c>
      <c r="C1561" s="9" t="s">
        <v>2271</v>
      </c>
      <c r="D1561" s="9" t="s">
        <v>1429</v>
      </c>
      <c r="E1561" s="9" t="s">
        <v>69</v>
      </c>
      <c r="F1561" s="10" t="s">
        <v>15</v>
      </c>
      <c r="G1561" s="12"/>
      <c r="H1561" s="12"/>
      <c r="I1561" s="12"/>
    </row>
    <row r="1562" spans="1:9" ht="35.25" customHeight="1" x14ac:dyDescent="0.35">
      <c r="A1562" s="9">
        <v>1557</v>
      </c>
      <c r="B1562" s="9">
        <v>100376</v>
      </c>
      <c r="C1562" s="9" t="s">
        <v>2272</v>
      </c>
      <c r="D1562" s="9" t="s">
        <v>321</v>
      </c>
      <c r="E1562" s="9" t="s">
        <v>32</v>
      </c>
      <c r="F1562" s="10" t="s">
        <v>15</v>
      </c>
      <c r="G1562" s="12"/>
      <c r="H1562" s="12"/>
      <c r="I1562" s="12"/>
    </row>
    <row r="1563" spans="1:9" ht="35.25" customHeight="1" x14ac:dyDescent="0.35">
      <c r="A1563" s="9">
        <v>1558</v>
      </c>
      <c r="B1563" s="9">
        <v>100377</v>
      </c>
      <c r="C1563" s="9" t="s">
        <v>2273</v>
      </c>
      <c r="D1563" s="9" t="s">
        <v>706</v>
      </c>
      <c r="E1563" s="9" t="s">
        <v>343</v>
      </c>
      <c r="F1563" s="10" t="s">
        <v>15</v>
      </c>
      <c r="G1563" s="12"/>
      <c r="H1563" s="12"/>
      <c r="I1563" s="12"/>
    </row>
    <row r="1564" spans="1:9" ht="35.25" customHeight="1" x14ac:dyDescent="0.35">
      <c r="A1564" s="9">
        <v>1559</v>
      </c>
      <c r="B1564" s="9">
        <v>100378</v>
      </c>
      <c r="C1564" s="9" t="s">
        <v>2274</v>
      </c>
      <c r="D1564" s="9" t="s">
        <v>938</v>
      </c>
      <c r="E1564" s="9" t="s">
        <v>939</v>
      </c>
      <c r="F1564" s="10" t="s">
        <v>15</v>
      </c>
      <c r="G1564" s="12"/>
      <c r="H1564" s="12"/>
      <c r="I1564" s="12"/>
    </row>
    <row r="1565" spans="1:9" ht="35.25" customHeight="1" x14ac:dyDescent="0.35">
      <c r="A1565" s="9">
        <v>1560</v>
      </c>
      <c r="B1565" s="9">
        <v>100379</v>
      </c>
      <c r="C1565" s="9" t="s">
        <v>2275</v>
      </c>
      <c r="D1565" s="9" t="s">
        <v>1027</v>
      </c>
      <c r="E1565" s="9" t="s">
        <v>14</v>
      </c>
      <c r="F1565" s="10" t="s">
        <v>15</v>
      </c>
      <c r="G1565" s="12"/>
      <c r="H1565" s="12"/>
      <c r="I1565" s="12"/>
    </row>
    <row r="1566" spans="1:9" ht="35.25" customHeight="1" x14ac:dyDescent="0.35">
      <c r="A1566" s="9">
        <v>1561</v>
      </c>
      <c r="B1566" s="9">
        <v>100382</v>
      </c>
      <c r="C1566" s="9" t="s">
        <v>2276</v>
      </c>
      <c r="D1566" s="9" t="s">
        <v>69</v>
      </c>
      <c r="E1566" s="9" t="s">
        <v>788</v>
      </c>
      <c r="F1566" s="10" t="s">
        <v>15</v>
      </c>
      <c r="G1566" s="12"/>
      <c r="H1566" s="12"/>
      <c r="I1566" s="12"/>
    </row>
    <row r="1567" spans="1:9" ht="35.25" customHeight="1" x14ac:dyDescent="0.35">
      <c r="A1567" s="9">
        <v>1562</v>
      </c>
      <c r="B1567" s="9">
        <v>100384</v>
      </c>
      <c r="C1567" s="9" t="s">
        <v>2277</v>
      </c>
      <c r="D1567" s="9" t="s">
        <v>316</v>
      </c>
      <c r="E1567" s="9" t="s">
        <v>317</v>
      </c>
      <c r="F1567" s="10" t="s">
        <v>15</v>
      </c>
      <c r="G1567" s="12"/>
      <c r="H1567" s="12"/>
      <c r="I1567" s="12"/>
    </row>
    <row r="1568" spans="1:9" ht="35.25" customHeight="1" x14ac:dyDescent="0.35">
      <c r="A1568" s="9">
        <v>1563</v>
      </c>
      <c r="B1568" s="9">
        <v>100385</v>
      </c>
      <c r="C1568" s="9" t="s">
        <v>2278</v>
      </c>
      <c r="D1568" s="9" t="s">
        <v>1018</v>
      </c>
      <c r="E1568" s="9" t="s">
        <v>14</v>
      </c>
      <c r="F1568" s="10" t="s">
        <v>15</v>
      </c>
      <c r="G1568" s="12"/>
      <c r="H1568" s="12"/>
      <c r="I1568" s="12"/>
    </row>
    <row r="1569" spans="1:9" ht="35.25" customHeight="1" x14ac:dyDescent="0.35">
      <c r="A1569" s="9">
        <v>1564</v>
      </c>
      <c r="B1569" s="9">
        <v>100386</v>
      </c>
      <c r="C1569" s="9" t="s">
        <v>2279</v>
      </c>
      <c r="D1569" s="9" t="s">
        <v>1718</v>
      </c>
      <c r="E1569" s="9" t="s">
        <v>209</v>
      </c>
      <c r="F1569" s="10" t="s">
        <v>15</v>
      </c>
      <c r="G1569" s="12"/>
      <c r="H1569" s="12"/>
      <c r="I1569" s="12"/>
    </row>
    <row r="1570" spans="1:9" ht="35.25" customHeight="1" x14ac:dyDescent="0.35">
      <c r="A1570" s="9">
        <v>1565</v>
      </c>
      <c r="B1570" s="9">
        <v>100388</v>
      </c>
      <c r="C1570" s="9" t="s">
        <v>2280</v>
      </c>
      <c r="D1570" s="9" t="s">
        <v>1450</v>
      </c>
      <c r="E1570" s="9" t="s">
        <v>788</v>
      </c>
      <c r="F1570" s="10" t="s">
        <v>15</v>
      </c>
      <c r="G1570" s="12"/>
      <c r="H1570" s="12"/>
      <c r="I1570" s="12"/>
    </row>
    <row r="1571" spans="1:9" ht="35.25" customHeight="1" x14ac:dyDescent="0.35">
      <c r="A1571" s="9">
        <v>1566</v>
      </c>
      <c r="B1571" s="9">
        <v>100390</v>
      </c>
      <c r="C1571" s="9" t="s">
        <v>2281</v>
      </c>
      <c r="D1571" s="9" t="s">
        <v>2282</v>
      </c>
      <c r="E1571" s="9" t="s">
        <v>209</v>
      </c>
      <c r="F1571" s="10" t="s">
        <v>15</v>
      </c>
      <c r="G1571" s="12"/>
      <c r="H1571" s="12"/>
      <c r="I1571" s="12"/>
    </row>
    <row r="1572" spans="1:9" ht="35.25" customHeight="1" x14ac:dyDescent="0.35">
      <c r="A1572" s="9">
        <v>1567</v>
      </c>
      <c r="B1572" s="9">
        <v>100391</v>
      </c>
      <c r="C1572" s="9" t="s">
        <v>2283</v>
      </c>
      <c r="D1572" s="9" t="s">
        <v>2284</v>
      </c>
      <c r="E1572" s="9" t="s">
        <v>788</v>
      </c>
      <c r="F1572" s="10" t="s">
        <v>15</v>
      </c>
      <c r="G1572" s="12"/>
      <c r="H1572" s="12"/>
      <c r="I1572" s="12"/>
    </row>
    <row r="1573" spans="1:9" ht="35.25" customHeight="1" x14ac:dyDescent="0.35">
      <c r="A1573" s="9">
        <v>1568</v>
      </c>
      <c r="B1573" s="9">
        <v>100392</v>
      </c>
      <c r="C1573" s="9" t="s">
        <v>2285</v>
      </c>
      <c r="D1573" s="9" t="s">
        <v>2286</v>
      </c>
      <c r="E1573" s="9" t="s">
        <v>1312</v>
      </c>
      <c r="F1573" s="10" t="s">
        <v>15</v>
      </c>
      <c r="G1573" s="12"/>
      <c r="H1573" s="12"/>
      <c r="I1573" s="12"/>
    </row>
    <row r="1574" spans="1:9" ht="35.25" customHeight="1" x14ac:dyDescent="0.35">
      <c r="A1574" s="9">
        <v>1569</v>
      </c>
      <c r="B1574" s="9">
        <v>100393</v>
      </c>
      <c r="C1574" s="9" t="s">
        <v>2287</v>
      </c>
      <c r="D1574" s="9" t="s">
        <v>2288</v>
      </c>
      <c r="E1574" s="9" t="s">
        <v>209</v>
      </c>
      <c r="F1574" s="10" t="s">
        <v>15</v>
      </c>
      <c r="G1574" s="12"/>
      <c r="H1574" s="12"/>
      <c r="I1574" s="12"/>
    </row>
    <row r="1575" spans="1:9" ht="35.25" customHeight="1" x14ac:dyDescent="0.35">
      <c r="A1575" s="9">
        <v>1570</v>
      </c>
      <c r="B1575" s="9">
        <v>100394</v>
      </c>
      <c r="C1575" s="9" t="s">
        <v>2289</v>
      </c>
      <c r="D1575" s="9" t="s">
        <v>1957</v>
      </c>
      <c r="E1575" s="9" t="s">
        <v>317</v>
      </c>
      <c r="F1575" s="10" t="s">
        <v>15</v>
      </c>
      <c r="G1575" s="12"/>
      <c r="H1575" s="12"/>
      <c r="I1575" s="12"/>
    </row>
    <row r="1576" spans="1:9" ht="35.25" customHeight="1" x14ac:dyDescent="0.35">
      <c r="A1576" s="9">
        <v>1571</v>
      </c>
      <c r="B1576" s="9">
        <v>100395</v>
      </c>
      <c r="C1576" s="9" t="s">
        <v>2290</v>
      </c>
      <c r="D1576" s="9" t="s">
        <v>1550</v>
      </c>
      <c r="E1576" s="9" t="s">
        <v>788</v>
      </c>
      <c r="F1576" s="10" t="s">
        <v>15</v>
      </c>
      <c r="G1576" s="12" t="s">
        <v>749</v>
      </c>
      <c r="H1576" s="13" t="s">
        <v>2291</v>
      </c>
      <c r="I1576" s="13" t="s">
        <v>1849</v>
      </c>
    </row>
    <row r="1577" spans="1:9" ht="35.25" customHeight="1" x14ac:dyDescent="0.35">
      <c r="A1577" s="9">
        <v>1572</v>
      </c>
      <c r="B1577" s="9">
        <v>100396</v>
      </c>
      <c r="C1577" s="9" t="s">
        <v>2292</v>
      </c>
      <c r="D1577" s="9" t="s">
        <v>912</v>
      </c>
      <c r="E1577" s="9" t="s">
        <v>788</v>
      </c>
      <c r="F1577" s="10" t="s">
        <v>15</v>
      </c>
      <c r="G1577" s="12"/>
      <c r="H1577" s="12"/>
      <c r="I1577" s="12"/>
    </row>
    <row r="1578" spans="1:9" ht="35.25" customHeight="1" x14ac:dyDescent="0.35">
      <c r="A1578" s="9">
        <v>1573</v>
      </c>
      <c r="B1578" s="9">
        <v>100397</v>
      </c>
      <c r="C1578" s="9" t="s">
        <v>2293</v>
      </c>
      <c r="D1578" s="9" t="s">
        <v>1844</v>
      </c>
      <c r="E1578" s="9" t="s">
        <v>69</v>
      </c>
      <c r="F1578" s="10" t="s">
        <v>15</v>
      </c>
      <c r="G1578" s="12"/>
      <c r="H1578" s="12"/>
      <c r="I1578" s="12"/>
    </row>
    <row r="1579" spans="1:9" ht="35.25" customHeight="1" x14ac:dyDescent="0.35">
      <c r="A1579" s="9">
        <v>1574</v>
      </c>
      <c r="B1579" s="9">
        <v>100398</v>
      </c>
      <c r="C1579" s="9" t="s">
        <v>2294</v>
      </c>
      <c r="D1579" s="9" t="s">
        <v>2295</v>
      </c>
      <c r="E1579" s="9" t="s">
        <v>863</v>
      </c>
      <c r="F1579" s="10" t="s">
        <v>15</v>
      </c>
      <c r="G1579" s="12"/>
      <c r="H1579" s="12"/>
      <c r="I1579" s="12"/>
    </row>
    <row r="1580" spans="1:9" ht="35.25" customHeight="1" x14ac:dyDescent="0.35">
      <c r="A1580" s="9">
        <v>1575</v>
      </c>
      <c r="B1580" s="9">
        <v>100399</v>
      </c>
      <c r="C1580" s="9" t="s">
        <v>2296</v>
      </c>
      <c r="D1580" s="9" t="s">
        <v>805</v>
      </c>
      <c r="E1580" s="9" t="s">
        <v>317</v>
      </c>
      <c r="F1580" s="10" t="s">
        <v>15</v>
      </c>
      <c r="G1580" s="12"/>
      <c r="H1580" s="12"/>
      <c r="I1580" s="12"/>
    </row>
    <row r="1581" spans="1:9" ht="35.25" customHeight="1" x14ac:dyDescent="0.35">
      <c r="A1581" s="9">
        <v>1576</v>
      </c>
      <c r="B1581" s="9">
        <v>100400</v>
      </c>
      <c r="C1581" s="9" t="s">
        <v>2297</v>
      </c>
      <c r="D1581" s="9" t="s">
        <v>1631</v>
      </c>
      <c r="E1581" s="9" t="s">
        <v>788</v>
      </c>
      <c r="F1581" s="10" t="s">
        <v>15</v>
      </c>
      <c r="G1581" s="12"/>
      <c r="H1581" s="12"/>
      <c r="I1581" s="12"/>
    </row>
    <row r="1582" spans="1:9" ht="35.25" customHeight="1" x14ac:dyDescent="0.35">
      <c r="A1582" s="9">
        <v>1577</v>
      </c>
      <c r="B1582" s="9">
        <v>100401</v>
      </c>
      <c r="C1582" s="9" t="s">
        <v>2298</v>
      </c>
      <c r="D1582" s="9" t="s">
        <v>31</v>
      </c>
      <c r="E1582" s="9" t="s">
        <v>32</v>
      </c>
      <c r="F1582" s="10" t="s">
        <v>15</v>
      </c>
      <c r="G1582" s="12"/>
      <c r="H1582" s="12"/>
      <c r="I1582" s="12"/>
    </row>
    <row r="1583" spans="1:9" ht="35.25" customHeight="1" x14ac:dyDescent="0.35">
      <c r="A1583" s="9">
        <v>1578</v>
      </c>
      <c r="B1583" s="9">
        <v>100402</v>
      </c>
      <c r="C1583" s="9" t="s">
        <v>2299</v>
      </c>
      <c r="D1583" s="9" t="s">
        <v>1814</v>
      </c>
      <c r="E1583" s="9" t="s">
        <v>788</v>
      </c>
      <c r="F1583" s="10" t="s">
        <v>15</v>
      </c>
      <c r="G1583" s="12"/>
      <c r="H1583" s="12"/>
      <c r="I1583" s="12"/>
    </row>
    <row r="1584" spans="1:9" ht="35.25" customHeight="1" x14ac:dyDescent="0.35">
      <c r="A1584" s="9">
        <v>1579</v>
      </c>
      <c r="B1584" s="9">
        <v>100403</v>
      </c>
      <c r="C1584" s="9" t="s">
        <v>2300</v>
      </c>
      <c r="D1584" s="9" t="s">
        <v>321</v>
      </c>
      <c r="E1584" s="9" t="s">
        <v>32</v>
      </c>
      <c r="F1584" s="10" t="s">
        <v>15</v>
      </c>
      <c r="G1584" s="12"/>
      <c r="H1584" s="12"/>
      <c r="I1584" s="12"/>
    </row>
    <row r="1585" spans="1:9" ht="35.25" customHeight="1" x14ac:dyDescent="0.35">
      <c r="A1585" s="9">
        <v>1580</v>
      </c>
      <c r="B1585" s="9">
        <v>100404</v>
      </c>
      <c r="C1585" s="9" t="s">
        <v>2301</v>
      </c>
      <c r="D1585" s="9" t="s">
        <v>1844</v>
      </c>
      <c r="E1585" s="9" t="s">
        <v>69</v>
      </c>
      <c r="F1585" s="10" t="s">
        <v>15</v>
      </c>
      <c r="G1585" s="12"/>
      <c r="H1585" s="12"/>
      <c r="I1585" s="12"/>
    </row>
    <row r="1586" spans="1:9" ht="35.25" customHeight="1" x14ac:dyDescent="0.35">
      <c r="A1586" s="9">
        <v>1581</v>
      </c>
      <c r="B1586" s="9">
        <v>100406</v>
      </c>
      <c r="C1586" s="9" t="s">
        <v>2302</v>
      </c>
      <c r="D1586" s="9" t="s">
        <v>1955</v>
      </c>
      <c r="E1586" s="9" t="s">
        <v>863</v>
      </c>
      <c r="F1586" s="10" t="s">
        <v>15</v>
      </c>
      <c r="G1586" s="12"/>
      <c r="H1586" s="12"/>
      <c r="I1586" s="12"/>
    </row>
    <row r="1587" spans="1:9" ht="35.25" customHeight="1" x14ac:dyDescent="0.35">
      <c r="A1587" s="9">
        <v>1582</v>
      </c>
      <c r="B1587" s="9">
        <v>100407</v>
      </c>
      <c r="C1587" s="9" t="s">
        <v>2303</v>
      </c>
      <c r="D1587" s="9" t="s">
        <v>2282</v>
      </c>
      <c r="E1587" s="9" t="s">
        <v>209</v>
      </c>
      <c r="F1587" s="10" t="s">
        <v>15</v>
      </c>
      <c r="G1587" s="12"/>
      <c r="H1587" s="12"/>
      <c r="I1587" s="12"/>
    </row>
    <row r="1588" spans="1:9" ht="35.25" customHeight="1" x14ac:dyDescent="0.35">
      <c r="A1588" s="9">
        <v>1583</v>
      </c>
      <c r="B1588" s="9">
        <v>100408</v>
      </c>
      <c r="C1588" s="9" t="s">
        <v>2304</v>
      </c>
      <c r="D1588" s="9" t="s">
        <v>1569</v>
      </c>
      <c r="E1588" s="9" t="s">
        <v>788</v>
      </c>
      <c r="F1588" s="10" t="s">
        <v>15</v>
      </c>
      <c r="G1588" s="12"/>
      <c r="H1588" s="12"/>
      <c r="I1588" s="12"/>
    </row>
    <row r="1589" spans="1:9" ht="35.25" customHeight="1" x14ac:dyDescent="0.35">
      <c r="A1589" s="9">
        <v>1584</v>
      </c>
      <c r="B1589" s="9">
        <v>100409</v>
      </c>
      <c r="C1589" s="9" t="s">
        <v>2305</v>
      </c>
      <c r="D1589" s="9" t="s">
        <v>1115</v>
      </c>
      <c r="E1589" s="9" t="s">
        <v>317</v>
      </c>
      <c r="F1589" s="10" t="s">
        <v>15</v>
      </c>
      <c r="G1589" s="12"/>
      <c r="H1589" s="12"/>
      <c r="I1589" s="12"/>
    </row>
    <row r="1590" spans="1:9" ht="35.25" customHeight="1" x14ac:dyDescent="0.35">
      <c r="A1590" s="9">
        <v>1585</v>
      </c>
      <c r="B1590" s="9">
        <v>100410</v>
      </c>
      <c r="C1590" s="9" t="s">
        <v>2306</v>
      </c>
      <c r="D1590" s="9" t="s">
        <v>1531</v>
      </c>
      <c r="E1590" s="9" t="s">
        <v>788</v>
      </c>
      <c r="F1590" s="10" t="s">
        <v>15</v>
      </c>
      <c r="G1590" s="12"/>
      <c r="H1590" s="12"/>
      <c r="I1590" s="12"/>
    </row>
    <row r="1591" spans="1:9" ht="35.25" customHeight="1" x14ac:dyDescent="0.35">
      <c r="A1591" s="9">
        <v>1586</v>
      </c>
      <c r="B1591" s="9">
        <v>100411</v>
      </c>
      <c r="C1591" s="9" t="s">
        <v>2307</v>
      </c>
      <c r="D1591" s="9" t="s">
        <v>887</v>
      </c>
      <c r="E1591" s="9" t="s">
        <v>788</v>
      </c>
      <c r="F1591" s="10" t="s">
        <v>15</v>
      </c>
      <c r="G1591" s="12"/>
      <c r="H1591" s="12"/>
      <c r="I1591" s="12"/>
    </row>
    <row r="1592" spans="1:9" ht="35.25" customHeight="1" x14ac:dyDescent="0.35">
      <c r="A1592" s="9">
        <v>1587</v>
      </c>
      <c r="B1592" s="9">
        <v>100412</v>
      </c>
      <c r="C1592" s="9" t="s">
        <v>2308</v>
      </c>
      <c r="D1592" s="9" t="s">
        <v>1429</v>
      </c>
      <c r="E1592" s="9" t="s">
        <v>69</v>
      </c>
      <c r="F1592" s="10" t="s">
        <v>15</v>
      </c>
      <c r="G1592" s="12"/>
      <c r="H1592" s="12"/>
      <c r="I1592" s="12"/>
    </row>
    <row r="1593" spans="1:9" ht="35.25" customHeight="1" x14ac:dyDescent="0.35">
      <c r="A1593" s="9">
        <v>1588</v>
      </c>
      <c r="B1593" s="9">
        <v>100414</v>
      </c>
      <c r="C1593" s="9" t="s">
        <v>2309</v>
      </c>
      <c r="D1593" s="9" t="s">
        <v>1429</v>
      </c>
      <c r="E1593" s="9" t="s">
        <v>69</v>
      </c>
      <c r="F1593" s="10" t="s">
        <v>15</v>
      </c>
      <c r="G1593" s="12"/>
      <c r="H1593" s="12"/>
      <c r="I1593" s="12"/>
    </row>
    <row r="1594" spans="1:9" ht="35.25" customHeight="1" x14ac:dyDescent="0.35">
      <c r="A1594" s="9">
        <v>1589</v>
      </c>
      <c r="B1594" s="9">
        <v>100416</v>
      </c>
      <c r="C1594" s="9" t="s">
        <v>2310</v>
      </c>
      <c r="D1594" s="9" t="s">
        <v>321</v>
      </c>
      <c r="E1594" s="9" t="s">
        <v>32</v>
      </c>
      <c r="F1594" s="10" t="s">
        <v>15</v>
      </c>
      <c r="G1594" s="12"/>
      <c r="H1594" s="12"/>
      <c r="I1594" s="12"/>
    </row>
    <row r="1595" spans="1:9" ht="35.25" customHeight="1" x14ac:dyDescent="0.35">
      <c r="A1595" s="9">
        <v>1590</v>
      </c>
      <c r="B1595" s="9">
        <v>100418</v>
      </c>
      <c r="C1595" s="9" t="s">
        <v>2311</v>
      </c>
      <c r="D1595" s="9" t="s">
        <v>1769</v>
      </c>
      <c r="E1595" s="9" t="s">
        <v>146</v>
      </c>
      <c r="F1595" s="10" t="s">
        <v>15</v>
      </c>
      <c r="G1595" s="12"/>
      <c r="H1595" s="12"/>
      <c r="I1595" s="12"/>
    </row>
    <row r="1596" spans="1:9" ht="35.25" customHeight="1" x14ac:dyDescent="0.35">
      <c r="A1596" s="9">
        <v>1591</v>
      </c>
      <c r="B1596" s="9">
        <v>100419</v>
      </c>
      <c r="C1596" s="9" t="s">
        <v>2312</v>
      </c>
      <c r="D1596" s="9" t="s">
        <v>196</v>
      </c>
      <c r="E1596" s="9" t="s">
        <v>197</v>
      </c>
      <c r="F1596" s="10" t="s">
        <v>15</v>
      </c>
      <c r="G1596" s="12"/>
      <c r="H1596" s="12"/>
      <c r="I1596" s="12"/>
    </row>
    <row r="1597" spans="1:9" ht="35.25" customHeight="1" x14ac:dyDescent="0.35">
      <c r="A1597" s="9">
        <v>1592</v>
      </c>
      <c r="B1597" s="9">
        <v>100420</v>
      </c>
      <c r="C1597" s="9" t="s">
        <v>2313</v>
      </c>
      <c r="D1597" s="9" t="s">
        <v>1139</v>
      </c>
      <c r="E1597" s="9" t="s">
        <v>209</v>
      </c>
      <c r="F1597" s="10" t="s">
        <v>15</v>
      </c>
      <c r="G1597" s="12"/>
      <c r="H1597" s="12"/>
      <c r="I1597" s="12"/>
    </row>
    <row r="1598" spans="1:9" ht="35.25" customHeight="1" x14ac:dyDescent="0.35">
      <c r="A1598" s="9">
        <v>1593</v>
      </c>
      <c r="B1598" s="9">
        <v>100421</v>
      </c>
      <c r="C1598" s="9" t="s">
        <v>2314</v>
      </c>
      <c r="D1598" s="9" t="s">
        <v>1844</v>
      </c>
      <c r="E1598" s="9" t="s">
        <v>69</v>
      </c>
      <c r="F1598" s="10" t="s">
        <v>15</v>
      </c>
      <c r="G1598" s="12"/>
      <c r="H1598" s="12"/>
      <c r="I1598" s="12"/>
    </row>
    <row r="1599" spans="1:9" ht="35.25" customHeight="1" x14ac:dyDescent="0.35">
      <c r="A1599" s="9">
        <v>1594</v>
      </c>
      <c r="B1599" s="9">
        <v>100422</v>
      </c>
      <c r="C1599" s="9" t="s">
        <v>2315</v>
      </c>
      <c r="D1599" s="9" t="s">
        <v>2316</v>
      </c>
      <c r="E1599" s="9" t="s">
        <v>209</v>
      </c>
      <c r="F1599" s="10" t="s">
        <v>15</v>
      </c>
      <c r="G1599" s="12"/>
      <c r="H1599" s="12"/>
      <c r="I1599" s="12"/>
    </row>
    <row r="1600" spans="1:9" ht="35.25" customHeight="1" x14ac:dyDescent="0.35">
      <c r="A1600" s="9">
        <v>1595</v>
      </c>
      <c r="B1600" s="9">
        <v>100423</v>
      </c>
      <c r="C1600" s="9" t="s">
        <v>2317</v>
      </c>
      <c r="D1600" s="9" t="s">
        <v>278</v>
      </c>
      <c r="E1600" s="9" t="s">
        <v>18</v>
      </c>
      <c r="F1600" s="10" t="s">
        <v>15</v>
      </c>
      <c r="G1600" s="12"/>
      <c r="H1600" s="12"/>
      <c r="I1600" s="12"/>
    </row>
    <row r="1601" spans="1:9" ht="35.25" customHeight="1" x14ac:dyDescent="0.35">
      <c r="A1601" s="9">
        <v>1596</v>
      </c>
      <c r="B1601" s="9">
        <v>100424</v>
      </c>
      <c r="C1601" s="9" t="s">
        <v>2318</v>
      </c>
      <c r="D1601" s="9" t="s">
        <v>321</v>
      </c>
      <c r="E1601" s="9" t="s">
        <v>32</v>
      </c>
      <c r="F1601" s="10" t="s">
        <v>15</v>
      </c>
      <c r="G1601" s="12"/>
      <c r="H1601" s="12"/>
      <c r="I1601" s="12"/>
    </row>
    <row r="1602" spans="1:9" ht="35.25" customHeight="1" x14ac:dyDescent="0.35">
      <c r="A1602" s="9">
        <v>1597</v>
      </c>
      <c r="B1602" s="9">
        <v>100425</v>
      </c>
      <c r="C1602" s="9" t="s">
        <v>2319</v>
      </c>
      <c r="D1602" s="9" t="s">
        <v>1115</v>
      </c>
      <c r="E1602" s="9" t="s">
        <v>317</v>
      </c>
      <c r="F1602" s="10" t="s">
        <v>15</v>
      </c>
      <c r="G1602" s="12"/>
      <c r="H1602" s="12"/>
      <c r="I1602" s="12"/>
    </row>
    <row r="1603" spans="1:9" ht="35.25" customHeight="1" x14ac:dyDescent="0.35">
      <c r="A1603" s="9">
        <v>1598</v>
      </c>
      <c r="B1603" s="9">
        <v>100426</v>
      </c>
      <c r="C1603" s="9" t="s">
        <v>2320</v>
      </c>
      <c r="D1603" s="9" t="s">
        <v>2048</v>
      </c>
      <c r="E1603" s="9" t="s">
        <v>209</v>
      </c>
      <c r="F1603" s="10" t="s">
        <v>15</v>
      </c>
      <c r="G1603" s="12"/>
      <c r="H1603" s="12"/>
      <c r="I1603" s="12"/>
    </row>
    <row r="1604" spans="1:9" ht="35.25" customHeight="1" x14ac:dyDescent="0.35">
      <c r="A1604" s="9">
        <v>1599</v>
      </c>
      <c r="B1604" s="9">
        <v>100427</v>
      </c>
      <c r="C1604" s="9" t="s">
        <v>2321</v>
      </c>
      <c r="D1604" s="9" t="s">
        <v>362</v>
      </c>
      <c r="E1604" s="9" t="s">
        <v>209</v>
      </c>
      <c r="F1604" s="10" t="s">
        <v>15</v>
      </c>
      <c r="G1604" s="12"/>
      <c r="H1604" s="12"/>
      <c r="I1604" s="12"/>
    </row>
    <row r="1605" spans="1:9" ht="35.25" customHeight="1" x14ac:dyDescent="0.35">
      <c r="A1605" s="9">
        <v>1600</v>
      </c>
      <c r="B1605" s="9">
        <v>100429</v>
      </c>
      <c r="C1605" s="9" t="s">
        <v>2322</v>
      </c>
      <c r="D1605" s="9" t="s">
        <v>1706</v>
      </c>
      <c r="E1605" s="9" t="s">
        <v>317</v>
      </c>
      <c r="F1605" s="10" t="s">
        <v>19</v>
      </c>
      <c r="G1605" s="12" t="s">
        <v>2323</v>
      </c>
      <c r="H1605" s="12"/>
      <c r="I1605" s="12"/>
    </row>
    <row r="1606" spans="1:9" ht="35.25" customHeight="1" x14ac:dyDescent="0.35">
      <c r="A1606" s="9">
        <v>1601</v>
      </c>
      <c r="B1606" s="9">
        <v>100430</v>
      </c>
      <c r="C1606" s="9" t="s">
        <v>2324</v>
      </c>
      <c r="D1606" s="9" t="s">
        <v>1531</v>
      </c>
      <c r="E1606" s="9" t="s">
        <v>788</v>
      </c>
      <c r="F1606" s="10" t="s">
        <v>19</v>
      </c>
      <c r="G1606" s="12" t="s">
        <v>979</v>
      </c>
      <c r="H1606" s="12"/>
      <c r="I1606" s="12"/>
    </row>
    <row r="1607" spans="1:9" ht="35.25" customHeight="1" x14ac:dyDescent="0.35">
      <c r="A1607" s="9">
        <v>1602</v>
      </c>
      <c r="B1607" s="9">
        <v>100431</v>
      </c>
      <c r="C1607" s="9" t="s">
        <v>2325</v>
      </c>
      <c r="D1607" s="9" t="s">
        <v>1844</v>
      </c>
      <c r="E1607" s="9" t="s">
        <v>69</v>
      </c>
      <c r="F1607" s="10" t="s">
        <v>15</v>
      </c>
      <c r="G1607" s="12"/>
      <c r="H1607" s="12"/>
      <c r="I1607" s="12"/>
    </row>
    <row r="1608" spans="1:9" ht="35.25" customHeight="1" x14ac:dyDescent="0.35">
      <c r="A1608" s="9">
        <v>1603</v>
      </c>
      <c r="B1608" s="9">
        <v>100433</v>
      </c>
      <c r="C1608" s="9" t="s">
        <v>2326</v>
      </c>
      <c r="D1608" s="9" t="s">
        <v>2327</v>
      </c>
      <c r="E1608" s="9" t="s">
        <v>69</v>
      </c>
      <c r="F1608" s="10" t="s">
        <v>15</v>
      </c>
      <c r="G1608" s="12"/>
      <c r="H1608" s="12"/>
      <c r="I1608" s="12"/>
    </row>
    <row r="1609" spans="1:9" ht="35.25" customHeight="1" x14ac:dyDescent="0.35">
      <c r="A1609" s="9">
        <v>1604</v>
      </c>
      <c r="B1609" s="9">
        <v>100437</v>
      </c>
      <c r="C1609" s="9" t="s">
        <v>2328</v>
      </c>
      <c r="D1609" s="9" t="s">
        <v>321</v>
      </c>
      <c r="E1609" s="9" t="s">
        <v>32</v>
      </c>
      <c r="F1609" s="10" t="s">
        <v>15</v>
      </c>
      <c r="G1609" s="12"/>
      <c r="H1609" s="12"/>
      <c r="I1609" s="12"/>
    </row>
    <row r="1610" spans="1:9" ht="35.25" customHeight="1" x14ac:dyDescent="0.35">
      <c r="A1610" s="9">
        <v>1605</v>
      </c>
      <c r="B1610" s="9">
        <v>100438</v>
      </c>
      <c r="C1610" s="9" t="s">
        <v>2329</v>
      </c>
      <c r="D1610" s="9" t="s">
        <v>1844</v>
      </c>
      <c r="E1610" s="9" t="s">
        <v>69</v>
      </c>
      <c r="F1610" s="10" t="s">
        <v>15</v>
      </c>
      <c r="G1610" s="12"/>
      <c r="H1610" s="12"/>
      <c r="I1610" s="12"/>
    </row>
    <row r="1611" spans="1:9" ht="35.25" customHeight="1" x14ac:dyDescent="0.35">
      <c r="A1611" s="9">
        <v>1606</v>
      </c>
      <c r="B1611" s="9">
        <v>100439</v>
      </c>
      <c r="C1611" s="9" t="s">
        <v>2330</v>
      </c>
      <c r="D1611" s="9" t="s">
        <v>396</v>
      </c>
      <c r="E1611" s="9" t="s">
        <v>18</v>
      </c>
      <c r="F1611" s="10" t="s">
        <v>15</v>
      </c>
      <c r="G1611" s="12"/>
      <c r="H1611" s="12"/>
      <c r="I1611" s="12"/>
    </row>
    <row r="1612" spans="1:9" ht="35.25" customHeight="1" x14ac:dyDescent="0.35">
      <c r="A1612" s="9">
        <v>1607</v>
      </c>
      <c r="B1612" s="9">
        <v>100441</v>
      </c>
      <c r="C1612" s="9" t="s">
        <v>2331</v>
      </c>
      <c r="D1612" s="9" t="s">
        <v>2332</v>
      </c>
      <c r="E1612" s="9" t="s">
        <v>209</v>
      </c>
      <c r="F1612" s="10" t="s">
        <v>15</v>
      </c>
      <c r="G1612" s="12"/>
      <c r="H1612" s="12"/>
      <c r="I1612" s="12"/>
    </row>
    <row r="1613" spans="1:9" ht="35.25" customHeight="1" x14ac:dyDescent="0.35">
      <c r="A1613" s="9">
        <v>1608</v>
      </c>
      <c r="B1613" s="9">
        <v>100442</v>
      </c>
      <c r="C1613" s="9" t="s">
        <v>2333</v>
      </c>
      <c r="D1613" s="9" t="s">
        <v>2334</v>
      </c>
      <c r="E1613" s="9" t="s">
        <v>209</v>
      </c>
      <c r="F1613" s="10" t="s">
        <v>15</v>
      </c>
      <c r="G1613" s="12"/>
      <c r="H1613" s="12"/>
      <c r="I1613" s="12"/>
    </row>
    <row r="1614" spans="1:9" ht="35.25" customHeight="1" x14ac:dyDescent="0.35">
      <c r="A1614" s="9">
        <v>1609</v>
      </c>
      <c r="B1614" s="9">
        <v>100443</v>
      </c>
      <c r="C1614" s="9" t="s">
        <v>2335</v>
      </c>
      <c r="D1614" s="9" t="s">
        <v>631</v>
      </c>
      <c r="E1614" s="9" t="s">
        <v>632</v>
      </c>
      <c r="F1614" s="10" t="s">
        <v>15</v>
      </c>
      <c r="G1614" s="12"/>
      <c r="H1614" s="12"/>
      <c r="I1614" s="12"/>
    </row>
    <row r="1615" spans="1:9" ht="35.25" customHeight="1" x14ac:dyDescent="0.35">
      <c r="A1615" s="9">
        <v>1610</v>
      </c>
      <c r="B1615" s="9">
        <v>100444</v>
      </c>
      <c r="C1615" s="9" t="s">
        <v>2336</v>
      </c>
      <c r="D1615" s="9" t="s">
        <v>1169</v>
      </c>
      <c r="E1615" s="9" t="s">
        <v>788</v>
      </c>
      <c r="F1615" s="10" t="s">
        <v>15</v>
      </c>
      <c r="G1615" s="12"/>
      <c r="H1615" s="12"/>
      <c r="I1615" s="12"/>
    </row>
    <row r="1616" spans="1:9" ht="35.25" customHeight="1" x14ac:dyDescent="0.35">
      <c r="A1616" s="9">
        <v>1611</v>
      </c>
      <c r="B1616" s="9">
        <v>100445</v>
      </c>
      <c r="C1616" s="9" t="s">
        <v>2337</v>
      </c>
      <c r="D1616" s="9" t="s">
        <v>1788</v>
      </c>
      <c r="E1616" s="9" t="s">
        <v>50</v>
      </c>
      <c r="F1616" s="10" t="s">
        <v>15</v>
      </c>
      <c r="G1616" s="12"/>
      <c r="H1616" s="12"/>
      <c r="I1616" s="12"/>
    </row>
    <row r="1617" spans="1:9" ht="35.25" customHeight="1" x14ac:dyDescent="0.35">
      <c r="A1617" s="9">
        <v>1612</v>
      </c>
      <c r="B1617" s="9">
        <v>100446</v>
      </c>
      <c r="C1617" s="9" t="s">
        <v>2338</v>
      </c>
      <c r="D1617" s="9" t="s">
        <v>478</v>
      </c>
      <c r="E1617" s="9" t="s">
        <v>14</v>
      </c>
      <c r="F1617" s="10" t="s">
        <v>15</v>
      </c>
      <c r="G1617" s="12"/>
      <c r="H1617" s="12"/>
      <c r="I1617" s="12"/>
    </row>
    <row r="1618" spans="1:9" ht="35.25" customHeight="1" x14ac:dyDescent="0.35">
      <c r="A1618" s="9">
        <v>1613</v>
      </c>
      <c r="B1618" s="9">
        <v>100447</v>
      </c>
      <c r="C1618" s="9" t="s">
        <v>2339</v>
      </c>
      <c r="D1618" s="9" t="s">
        <v>2340</v>
      </c>
      <c r="E1618" s="9" t="s">
        <v>568</v>
      </c>
      <c r="F1618" s="10" t="s">
        <v>15</v>
      </c>
      <c r="G1618" s="12"/>
      <c r="H1618" s="12"/>
      <c r="I1618" s="12"/>
    </row>
    <row r="1619" spans="1:9" ht="35.25" customHeight="1" x14ac:dyDescent="0.35">
      <c r="A1619" s="9">
        <v>1614</v>
      </c>
      <c r="B1619" s="9">
        <v>100448</v>
      </c>
      <c r="C1619" s="9" t="s">
        <v>2341</v>
      </c>
      <c r="D1619" s="9" t="s">
        <v>316</v>
      </c>
      <c r="E1619" s="9" t="s">
        <v>317</v>
      </c>
      <c r="F1619" s="10" t="s">
        <v>15</v>
      </c>
      <c r="G1619" s="12"/>
      <c r="H1619" s="12"/>
      <c r="I1619" s="12"/>
    </row>
    <row r="1620" spans="1:9" ht="35.25" customHeight="1" x14ac:dyDescent="0.35">
      <c r="A1620" s="9">
        <v>1615</v>
      </c>
      <c r="B1620" s="9">
        <v>100449</v>
      </c>
      <c r="C1620" s="9" t="s">
        <v>2342</v>
      </c>
      <c r="D1620" s="9" t="s">
        <v>2343</v>
      </c>
      <c r="E1620" s="9" t="s">
        <v>317</v>
      </c>
      <c r="F1620" s="10" t="s">
        <v>15</v>
      </c>
      <c r="G1620" s="12"/>
      <c r="H1620" s="12"/>
      <c r="I1620" s="12"/>
    </row>
    <row r="1621" spans="1:9" ht="35.25" customHeight="1" x14ac:dyDescent="0.35">
      <c r="A1621" s="9">
        <v>1616</v>
      </c>
      <c r="B1621" s="9">
        <v>100450</v>
      </c>
      <c r="C1621" s="9" t="s">
        <v>2344</v>
      </c>
      <c r="D1621" s="9" t="s">
        <v>2345</v>
      </c>
      <c r="E1621" s="9" t="s">
        <v>209</v>
      </c>
      <c r="F1621" s="10" t="s">
        <v>19</v>
      </c>
      <c r="G1621" s="12" t="s">
        <v>2346</v>
      </c>
      <c r="H1621" s="12"/>
      <c r="I1621" s="12"/>
    </row>
    <row r="1622" spans="1:9" ht="35.25" customHeight="1" x14ac:dyDescent="0.35">
      <c r="A1622" s="9">
        <v>1617</v>
      </c>
      <c r="B1622" s="9">
        <v>100455</v>
      </c>
      <c r="C1622" s="9" t="s">
        <v>2347</v>
      </c>
      <c r="D1622" s="9" t="s">
        <v>2082</v>
      </c>
      <c r="E1622" s="9" t="s">
        <v>317</v>
      </c>
      <c r="F1622" s="10" t="s">
        <v>15</v>
      </c>
      <c r="G1622" s="12"/>
      <c r="H1622" s="12"/>
      <c r="I1622" s="12"/>
    </row>
    <row r="1623" spans="1:9" ht="35.25" customHeight="1" x14ac:dyDescent="0.35">
      <c r="A1623" s="9">
        <v>1618</v>
      </c>
      <c r="B1623" s="9">
        <v>100456</v>
      </c>
      <c r="C1623" s="9" t="s">
        <v>2348</v>
      </c>
      <c r="D1623" s="9" t="s">
        <v>2349</v>
      </c>
      <c r="E1623" s="9" t="s">
        <v>209</v>
      </c>
      <c r="F1623" s="10" t="s">
        <v>15</v>
      </c>
      <c r="G1623" s="12"/>
      <c r="H1623" s="12"/>
      <c r="I1623" s="12"/>
    </row>
    <row r="1624" spans="1:9" ht="35.25" customHeight="1" x14ac:dyDescent="0.35">
      <c r="A1624" s="9">
        <v>1619</v>
      </c>
      <c r="B1624" s="9">
        <v>100459</v>
      </c>
      <c r="C1624" s="9" t="s">
        <v>2350</v>
      </c>
      <c r="D1624" s="9" t="s">
        <v>2334</v>
      </c>
      <c r="E1624" s="9" t="s">
        <v>209</v>
      </c>
      <c r="F1624" s="10" t="s">
        <v>15</v>
      </c>
      <c r="G1624" s="12"/>
      <c r="H1624" s="12"/>
      <c r="I1624" s="12"/>
    </row>
    <row r="1625" spans="1:9" ht="35.25" customHeight="1" x14ac:dyDescent="0.35">
      <c r="A1625" s="9">
        <v>1620</v>
      </c>
      <c r="B1625" s="9">
        <v>100461</v>
      </c>
      <c r="C1625" s="9" t="s">
        <v>2351</v>
      </c>
      <c r="D1625" s="9" t="s">
        <v>228</v>
      </c>
      <c r="E1625" s="9" t="s">
        <v>14</v>
      </c>
      <c r="F1625" s="10" t="s">
        <v>19</v>
      </c>
      <c r="G1625" s="12" t="s">
        <v>749</v>
      </c>
      <c r="H1625" s="12"/>
      <c r="I1625" s="12"/>
    </row>
    <row r="1626" spans="1:9" ht="35.25" customHeight="1" x14ac:dyDescent="0.35">
      <c r="A1626" s="9">
        <v>1621</v>
      </c>
      <c r="B1626" s="9">
        <v>100462</v>
      </c>
      <c r="C1626" s="9" t="s">
        <v>2352</v>
      </c>
      <c r="D1626" s="9" t="s">
        <v>2353</v>
      </c>
      <c r="E1626" s="9" t="s">
        <v>18</v>
      </c>
      <c r="F1626" s="10" t="s">
        <v>15</v>
      </c>
      <c r="G1626" s="12"/>
      <c r="H1626" s="12"/>
      <c r="I1626" s="12"/>
    </row>
    <row r="1627" spans="1:9" ht="35.25" customHeight="1" x14ac:dyDescent="0.35">
      <c r="A1627" s="9">
        <v>1622</v>
      </c>
      <c r="B1627" s="9">
        <v>100463</v>
      </c>
      <c r="C1627" s="9" t="s">
        <v>2354</v>
      </c>
      <c r="D1627" s="9" t="s">
        <v>1844</v>
      </c>
      <c r="E1627" s="9" t="s">
        <v>69</v>
      </c>
      <c r="F1627" s="10" t="s">
        <v>15</v>
      </c>
      <c r="G1627" s="12"/>
      <c r="H1627" s="12"/>
      <c r="I1627" s="12"/>
    </row>
    <row r="1628" spans="1:9" ht="35.25" customHeight="1" x14ac:dyDescent="0.35">
      <c r="A1628" s="9">
        <v>1623</v>
      </c>
      <c r="B1628" s="9">
        <v>100464</v>
      </c>
      <c r="C1628" s="9" t="s">
        <v>2355</v>
      </c>
      <c r="D1628" s="9" t="s">
        <v>2356</v>
      </c>
      <c r="E1628" s="9" t="s">
        <v>317</v>
      </c>
      <c r="F1628" s="10" t="s">
        <v>15</v>
      </c>
      <c r="G1628" s="12"/>
      <c r="H1628" s="12"/>
      <c r="I1628" s="12"/>
    </row>
    <row r="1629" spans="1:9" ht="35.25" customHeight="1" x14ac:dyDescent="0.35">
      <c r="A1629" s="9">
        <v>1624</v>
      </c>
      <c r="B1629" s="9">
        <v>100465</v>
      </c>
      <c r="C1629" s="9" t="s">
        <v>2357</v>
      </c>
      <c r="D1629" s="9" t="s">
        <v>362</v>
      </c>
      <c r="E1629" s="9" t="s">
        <v>209</v>
      </c>
      <c r="F1629" s="10" t="s">
        <v>15</v>
      </c>
      <c r="G1629" s="12"/>
      <c r="H1629" s="12"/>
      <c r="I1629" s="12"/>
    </row>
    <row r="1630" spans="1:9" ht="35.25" customHeight="1" x14ac:dyDescent="0.35">
      <c r="A1630" s="9">
        <v>1625</v>
      </c>
      <c r="B1630" s="9">
        <v>100466</v>
      </c>
      <c r="C1630" s="9" t="s">
        <v>2358</v>
      </c>
      <c r="D1630" s="9" t="s">
        <v>1115</v>
      </c>
      <c r="E1630" s="9" t="s">
        <v>317</v>
      </c>
      <c r="F1630" s="10" t="s">
        <v>15</v>
      </c>
      <c r="G1630" s="12"/>
      <c r="H1630" s="12"/>
      <c r="I1630" s="12"/>
    </row>
    <row r="1631" spans="1:9" ht="35.25" customHeight="1" x14ac:dyDescent="0.35">
      <c r="A1631" s="9">
        <v>1626</v>
      </c>
      <c r="B1631" s="9">
        <v>100467</v>
      </c>
      <c r="C1631" s="9" t="s">
        <v>2359</v>
      </c>
      <c r="D1631" s="9" t="s">
        <v>2048</v>
      </c>
      <c r="E1631" s="9" t="s">
        <v>209</v>
      </c>
      <c r="F1631" s="10" t="s">
        <v>15</v>
      </c>
      <c r="G1631" s="12"/>
      <c r="H1631" s="12"/>
      <c r="I1631" s="12"/>
    </row>
    <row r="1632" spans="1:9" ht="35.25" customHeight="1" x14ac:dyDescent="0.35">
      <c r="A1632" s="9">
        <v>1627</v>
      </c>
      <c r="B1632" s="9">
        <v>100469</v>
      </c>
      <c r="C1632" s="9" t="s">
        <v>2360</v>
      </c>
      <c r="D1632" s="9" t="s">
        <v>2361</v>
      </c>
      <c r="E1632" s="9" t="s">
        <v>209</v>
      </c>
      <c r="F1632" s="10" t="s">
        <v>15</v>
      </c>
      <c r="G1632" s="12"/>
      <c r="H1632" s="12"/>
      <c r="I1632" s="12"/>
    </row>
    <row r="1633" spans="1:9" ht="35.25" customHeight="1" x14ac:dyDescent="0.35">
      <c r="A1633" s="9">
        <v>1628</v>
      </c>
      <c r="B1633" s="9">
        <v>100470</v>
      </c>
      <c r="C1633" s="9" t="s">
        <v>2362</v>
      </c>
      <c r="D1633" s="9" t="s">
        <v>1569</v>
      </c>
      <c r="E1633" s="9" t="s">
        <v>788</v>
      </c>
      <c r="F1633" s="10" t="s">
        <v>15</v>
      </c>
      <c r="G1633" s="12"/>
      <c r="H1633" s="12"/>
      <c r="I1633" s="12"/>
    </row>
    <row r="1634" spans="1:9" ht="35.25" customHeight="1" x14ac:dyDescent="0.35">
      <c r="A1634" s="9">
        <v>1629</v>
      </c>
      <c r="B1634" s="9">
        <v>100471</v>
      </c>
      <c r="C1634" s="9" t="s">
        <v>2363</v>
      </c>
      <c r="D1634" s="9" t="s">
        <v>947</v>
      </c>
      <c r="E1634" s="9" t="s">
        <v>209</v>
      </c>
      <c r="F1634" s="10" t="s">
        <v>15</v>
      </c>
      <c r="G1634" s="12"/>
      <c r="H1634" s="12"/>
      <c r="I1634" s="12"/>
    </row>
    <row r="1635" spans="1:9" ht="35.25" customHeight="1" x14ac:dyDescent="0.35">
      <c r="A1635" s="9">
        <v>1630</v>
      </c>
      <c r="B1635" s="9">
        <v>100472</v>
      </c>
      <c r="C1635" s="9" t="s">
        <v>2364</v>
      </c>
      <c r="D1635" s="9" t="s">
        <v>2365</v>
      </c>
      <c r="E1635" s="9" t="s">
        <v>38</v>
      </c>
      <c r="F1635" s="15" t="s">
        <v>19</v>
      </c>
      <c r="G1635" s="12" t="s">
        <v>2366</v>
      </c>
      <c r="H1635" s="12"/>
      <c r="I1635" s="12"/>
    </row>
    <row r="1636" spans="1:9" ht="35.25" customHeight="1" x14ac:dyDescent="0.35">
      <c r="A1636" s="9">
        <v>1631</v>
      </c>
      <c r="B1636" s="9">
        <v>100473</v>
      </c>
      <c r="C1636" s="9" t="s">
        <v>2367</v>
      </c>
      <c r="D1636" s="9" t="s">
        <v>1115</v>
      </c>
      <c r="E1636" s="9" t="s">
        <v>317</v>
      </c>
      <c r="F1636" s="10" t="s">
        <v>19</v>
      </c>
      <c r="G1636" s="12" t="s">
        <v>2368</v>
      </c>
      <c r="H1636" s="12"/>
      <c r="I1636" s="12"/>
    </row>
    <row r="1637" spans="1:9" ht="35.25" customHeight="1" x14ac:dyDescent="0.35">
      <c r="A1637" s="9">
        <v>1632</v>
      </c>
      <c r="B1637" s="9">
        <v>100475</v>
      </c>
      <c r="C1637" s="9" t="s">
        <v>2369</v>
      </c>
      <c r="D1637" s="9" t="s">
        <v>803</v>
      </c>
      <c r="E1637" s="9" t="s">
        <v>27</v>
      </c>
      <c r="F1637" s="10" t="s">
        <v>15</v>
      </c>
      <c r="G1637" s="12"/>
      <c r="H1637" s="12"/>
      <c r="I1637" s="12"/>
    </row>
    <row r="1638" spans="1:9" ht="35.25" customHeight="1" x14ac:dyDescent="0.35">
      <c r="A1638" s="9">
        <v>1633</v>
      </c>
      <c r="B1638" s="9">
        <v>100476</v>
      </c>
      <c r="C1638" s="9" t="s">
        <v>2370</v>
      </c>
      <c r="D1638" s="9" t="s">
        <v>1814</v>
      </c>
      <c r="E1638" s="9" t="s">
        <v>788</v>
      </c>
      <c r="F1638" s="10" t="s">
        <v>15</v>
      </c>
      <c r="G1638" s="12"/>
      <c r="H1638" s="12"/>
      <c r="I1638" s="12"/>
    </row>
    <row r="1639" spans="1:9" ht="35.25" customHeight="1" x14ac:dyDescent="0.35">
      <c r="A1639" s="9">
        <v>1634</v>
      </c>
      <c r="B1639" s="9">
        <v>100477</v>
      </c>
      <c r="C1639" s="9" t="s">
        <v>2371</v>
      </c>
      <c r="D1639" s="9" t="s">
        <v>311</v>
      </c>
      <c r="E1639" s="9" t="s">
        <v>14</v>
      </c>
      <c r="F1639" s="10" t="s">
        <v>15</v>
      </c>
      <c r="G1639" s="12"/>
      <c r="H1639" s="12"/>
      <c r="I1639" s="12"/>
    </row>
    <row r="1640" spans="1:9" ht="35.25" customHeight="1" x14ac:dyDescent="0.35">
      <c r="A1640" s="9">
        <v>1635</v>
      </c>
      <c r="B1640" s="9">
        <v>100479</v>
      </c>
      <c r="C1640" s="9" t="s">
        <v>2372</v>
      </c>
      <c r="D1640" s="9" t="s">
        <v>2082</v>
      </c>
      <c r="E1640" s="9" t="s">
        <v>317</v>
      </c>
      <c r="F1640" s="10" t="s">
        <v>15</v>
      </c>
      <c r="G1640" s="12"/>
      <c r="H1640" s="12"/>
      <c r="I1640" s="12"/>
    </row>
    <row r="1641" spans="1:9" ht="35.25" customHeight="1" x14ac:dyDescent="0.35">
      <c r="A1641" s="9">
        <v>1636</v>
      </c>
      <c r="B1641" s="9">
        <v>100480</v>
      </c>
      <c r="C1641" s="9" t="s">
        <v>2373</v>
      </c>
      <c r="D1641" s="9" t="s">
        <v>2374</v>
      </c>
      <c r="E1641" s="9" t="s">
        <v>788</v>
      </c>
      <c r="F1641" s="10" t="s">
        <v>15</v>
      </c>
      <c r="G1641" s="12"/>
      <c r="H1641" s="12"/>
      <c r="I1641" s="12"/>
    </row>
    <row r="1642" spans="1:9" ht="35.25" customHeight="1" x14ac:dyDescent="0.35">
      <c r="A1642" s="9">
        <v>1637</v>
      </c>
      <c r="B1642" s="9">
        <v>100481</v>
      </c>
      <c r="C1642" s="9" t="s">
        <v>2375</v>
      </c>
      <c r="D1642" s="9" t="s">
        <v>1139</v>
      </c>
      <c r="E1642" s="9" t="s">
        <v>209</v>
      </c>
      <c r="F1642" s="10" t="s">
        <v>15</v>
      </c>
      <c r="G1642" s="12"/>
      <c r="H1642" s="12"/>
      <c r="I1642" s="12"/>
    </row>
    <row r="1643" spans="1:9" ht="35.25" customHeight="1" x14ac:dyDescent="0.35">
      <c r="A1643" s="9">
        <v>1638</v>
      </c>
      <c r="B1643" s="9">
        <v>100482</v>
      </c>
      <c r="C1643" s="9" t="s">
        <v>2376</v>
      </c>
      <c r="D1643" s="9" t="s">
        <v>2365</v>
      </c>
      <c r="E1643" s="9" t="s">
        <v>38</v>
      </c>
      <c r="F1643" s="10" t="s">
        <v>15</v>
      </c>
      <c r="G1643" s="12"/>
      <c r="H1643" s="12"/>
      <c r="I1643" s="12"/>
    </row>
    <row r="1644" spans="1:9" ht="35.25" customHeight="1" x14ac:dyDescent="0.35">
      <c r="A1644" s="9">
        <v>1639</v>
      </c>
      <c r="B1644" s="9">
        <v>100483</v>
      </c>
      <c r="C1644" s="9" t="s">
        <v>2377</v>
      </c>
      <c r="D1644" s="9" t="s">
        <v>311</v>
      </c>
      <c r="E1644" s="9" t="s">
        <v>14</v>
      </c>
      <c r="F1644" s="10" t="s">
        <v>15</v>
      </c>
      <c r="G1644" s="12" t="s">
        <v>749</v>
      </c>
      <c r="H1644" s="7" t="s">
        <v>2378</v>
      </c>
      <c r="I1644" s="13" t="s">
        <v>1849</v>
      </c>
    </row>
    <row r="1645" spans="1:9" ht="35.25" customHeight="1" x14ac:dyDescent="0.35">
      <c r="A1645" s="9">
        <v>1640</v>
      </c>
      <c r="B1645" s="9">
        <v>100485</v>
      </c>
      <c r="C1645" s="9" t="s">
        <v>2379</v>
      </c>
      <c r="D1645" s="9" t="s">
        <v>491</v>
      </c>
      <c r="E1645" s="9" t="s">
        <v>14</v>
      </c>
      <c r="F1645" s="10" t="s">
        <v>15</v>
      </c>
      <c r="G1645" s="12"/>
      <c r="H1645" s="12"/>
      <c r="I1645" s="12"/>
    </row>
    <row r="1646" spans="1:9" ht="35.25" customHeight="1" x14ac:dyDescent="0.35">
      <c r="A1646" s="9">
        <v>1641</v>
      </c>
      <c r="B1646" s="9">
        <v>100486</v>
      </c>
      <c r="C1646" s="9" t="s">
        <v>2380</v>
      </c>
      <c r="D1646" s="9" t="s">
        <v>2286</v>
      </c>
      <c r="E1646" s="9" t="s">
        <v>1312</v>
      </c>
      <c r="F1646" s="10" t="s">
        <v>15</v>
      </c>
      <c r="G1646" s="12"/>
      <c r="H1646" s="12"/>
      <c r="I1646" s="12"/>
    </row>
    <row r="1647" spans="1:9" ht="35.25" customHeight="1" x14ac:dyDescent="0.35">
      <c r="A1647" s="9">
        <v>1642</v>
      </c>
      <c r="B1647" s="9">
        <v>100487</v>
      </c>
      <c r="C1647" s="9" t="s">
        <v>2381</v>
      </c>
      <c r="D1647" s="9" t="s">
        <v>593</v>
      </c>
      <c r="E1647" s="9" t="s">
        <v>343</v>
      </c>
      <c r="F1647" s="10" t="s">
        <v>15</v>
      </c>
      <c r="G1647" s="12"/>
      <c r="H1647" s="12"/>
      <c r="I1647" s="12"/>
    </row>
    <row r="1648" spans="1:9" ht="35.25" customHeight="1" x14ac:dyDescent="0.35">
      <c r="A1648" s="9">
        <v>1643</v>
      </c>
      <c r="B1648" s="9">
        <v>100488</v>
      </c>
      <c r="C1648" s="9" t="s">
        <v>2382</v>
      </c>
      <c r="D1648" s="9" t="s">
        <v>421</v>
      </c>
      <c r="E1648" s="9" t="s">
        <v>81</v>
      </c>
      <c r="F1648" s="10" t="s">
        <v>19</v>
      </c>
      <c r="G1648" s="12" t="s">
        <v>749</v>
      </c>
      <c r="H1648" s="12"/>
      <c r="I1648" s="12"/>
    </row>
    <row r="1649" spans="1:9" ht="35.25" customHeight="1" x14ac:dyDescent="0.35">
      <c r="A1649" s="9">
        <v>1644</v>
      </c>
      <c r="B1649" s="9">
        <v>100489</v>
      </c>
      <c r="C1649" s="9" t="s">
        <v>2383</v>
      </c>
      <c r="D1649" s="9" t="s">
        <v>2286</v>
      </c>
      <c r="E1649" s="9" t="s">
        <v>1312</v>
      </c>
      <c r="F1649" s="10" t="s">
        <v>15</v>
      </c>
      <c r="G1649" s="12"/>
      <c r="H1649" s="12"/>
      <c r="I1649" s="12"/>
    </row>
    <row r="1650" spans="1:9" ht="35.25" customHeight="1" x14ac:dyDescent="0.35">
      <c r="A1650" s="9">
        <v>1645</v>
      </c>
      <c r="B1650" s="9">
        <v>100493</v>
      </c>
      <c r="C1650" s="9" t="s">
        <v>2384</v>
      </c>
      <c r="D1650" s="9" t="s">
        <v>2385</v>
      </c>
      <c r="E1650" s="9" t="s">
        <v>836</v>
      </c>
      <c r="F1650" s="10" t="s">
        <v>15</v>
      </c>
      <c r="G1650" s="12"/>
      <c r="H1650" s="12"/>
      <c r="I1650" s="12"/>
    </row>
    <row r="1651" spans="1:9" ht="35.25" customHeight="1" x14ac:dyDescent="0.35">
      <c r="A1651" s="9">
        <v>1646</v>
      </c>
      <c r="B1651" s="9">
        <v>100494</v>
      </c>
      <c r="C1651" s="9" t="s">
        <v>2386</v>
      </c>
      <c r="D1651" s="9" t="s">
        <v>2387</v>
      </c>
      <c r="E1651" s="9" t="s">
        <v>146</v>
      </c>
      <c r="F1651" s="10" t="s">
        <v>15</v>
      </c>
      <c r="G1651" s="12"/>
      <c r="H1651" s="12"/>
      <c r="I1651" s="12"/>
    </row>
    <row r="1652" spans="1:9" ht="35.25" customHeight="1" x14ac:dyDescent="0.35">
      <c r="A1652" s="9">
        <v>1647</v>
      </c>
      <c r="B1652" s="9">
        <v>100495</v>
      </c>
      <c r="C1652" s="9" t="s">
        <v>2388</v>
      </c>
      <c r="D1652" s="9" t="s">
        <v>1957</v>
      </c>
      <c r="E1652" s="9" t="s">
        <v>317</v>
      </c>
      <c r="F1652" s="10" t="s">
        <v>15</v>
      </c>
      <c r="G1652" s="12"/>
      <c r="H1652" s="12"/>
      <c r="I1652" s="12"/>
    </row>
    <row r="1653" spans="1:9" ht="35.25" customHeight="1" x14ac:dyDescent="0.35">
      <c r="A1653" s="9">
        <v>1648</v>
      </c>
      <c r="B1653" s="9">
        <v>100497</v>
      </c>
      <c r="C1653" s="9" t="s">
        <v>2389</v>
      </c>
      <c r="D1653" s="9" t="s">
        <v>1484</v>
      </c>
      <c r="E1653" s="9" t="s">
        <v>1485</v>
      </c>
      <c r="F1653" s="10" t="s">
        <v>15</v>
      </c>
      <c r="G1653" s="12"/>
      <c r="H1653" s="12"/>
      <c r="I1653" s="12"/>
    </row>
    <row r="1654" spans="1:9" ht="35.25" customHeight="1" x14ac:dyDescent="0.35">
      <c r="A1654" s="9">
        <v>1649</v>
      </c>
      <c r="B1654" s="9">
        <v>100499</v>
      </c>
      <c r="C1654" s="9" t="s">
        <v>2390</v>
      </c>
      <c r="D1654" s="9" t="s">
        <v>2391</v>
      </c>
      <c r="E1654" s="9" t="s">
        <v>209</v>
      </c>
      <c r="F1654" s="10" t="s">
        <v>15</v>
      </c>
      <c r="G1654" s="12"/>
      <c r="H1654" s="12"/>
      <c r="I1654" s="12"/>
    </row>
    <row r="1655" spans="1:9" ht="35.25" customHeight="1" x14ac:dyDescent="0.35">
      <c r="A1655" s="9">
        <v>1650</v>
      </c>
      <c r="B1655" s="9">
        <v>100500</v>
      </c>
      <c r="C1655" s="9" t="s">
        <v>2392</v>
      </c>
      <c r="D1655" s="9" t="s">
        <v>1631</v>
      </c>
      <c r="E1655" s="9" t="s">
        <v>788</v>
      </c>
      <c r="F1655" s="10" t="s">
        <v>19</v>
      </c>
      <c r="G1655" s="12" t="s">
        <v>2393</v>
      </c>
      <c r="H1655" s="12"/>
      <c r="I1655" s="12"/>
    </row>
    <row r="1656" spans="1:9" ht="35.25" customHeight="1" x14ac:dyDescent="0.35">
      <c r="A1656" s="9">
        <v>1651</v>
      </c>
      <c r="B1656" s="9">
        <v>100501</v>
      </c>
      <c r="C1656" s="9" t="s">
        <v>2394</v>
      </c>
      <c r="D1656" s="9" t="s">
        <v>2395</v>
      </c>
      <c r="E1656" s="9" t="s">
        <v>863</v>
      </c>
      <c r="F1656" s="10" t="s">
        <v>15</v>
      </c>
      <c r="G1656" s="12"/>
      <c r="H1656" s="12"/>
      <c r="I1656" s="12"/>
    </row>
    <row r="1657" spans="1:9" ht="35.25" customHeight="1" x14ac:dyDescent="0.35">
      <c r="A1657" s="9">
        <v>1652</v>
      </c>
      <c r="B1657" s="9">
        <v>100502</v>
      </c>
      <c r="C1657" s="9" t="s">
        <v>2396</v>
      </c>
      <c r="D1657" s="9" t="s">
        <v>2397</v>
      </c>
      <c r="E1657" s="9" t="s">
        <v>1312</v>
      </c>
      <c r="F1657" s="10" t="s">
        <v>15</v>
      </c>
      <c r="G1657" s="12"/>
      <c r="H1657" s="12"/>
      <c r="I1657" s="12"/>
    </row>
    <row r="1658" spans="1:9" ht="35.25" customHeight="1" x14ac:dyDescent="0.35">
      <c r="A1658" s="9">
        <v>1653</v>
      </c>
      <c r="B1658" s="9">
        <v>100503</v>
      </c>
      <c r="C1658" s="9" t="s">
        <v>2398</v>
      </c>
      <c r="D1658" s="9" t="s">
        <v>252</v>
      </c>
      <c r="E1658" s="9" t="s">
        <v>27</v>
      </c>
      <c r="F1658" s="10" t="s">
        <v>15</v>
      </c>
      <c r="G1658" s="12"/>
      <c r="H1658" s="12"/>
      <c r="I1658" s="12"/>
    </row>
    <row r="1659" spans="1:9" ht="35.25" customHeight="1" x14ac:dyDescent="0.35">
      <c r="A1659" s="9">
        <v>1654</v>
      </c>
      <c r="B1659" s="9">
        <v>100504</v>
      </c>
      <c r="C1659" s="9" t="s">
        <v>2399</v>
      </c>
      <c r="D1659" s="9" t="s">
        <v>427</v>
      </c>
      <c r="E1659" s="9" t="s">
        <v>18</v>
      </c>
      <c r="F1659" s="10" t="s">
        <v>15</v>
      </c>
      <c r="G1659" s="12"/>
      <c r="H1659" s="12"/>
      <c r="I1659" s="12"/>
    </row>
    <row r="1660" spans="1:9" ht="35.25" customHeight="1" x14ac:dyDescent="0.35">
      <c r="A1660" s="9">
        <v>1655</v>
      </c>
      <c r="B1660" s="9">
        <v>100505</v>
      </c>
      <c r="C1660" s="9" t="s">
        <v>2400</v>
      </c>
      <c r="D1660" s="9" t="s">
        <v>1905</v>
      </c>
      <c r="E1660" s="9" t="s">
        <v>69</v>
      </c>
      <c r="F1660" s="10" t="s">
        <v>15</v>
      </c>
      <c r="G1660" s="12"/>
      <c r="H1660" s="12"/>
      <c r="I1660" s="12"/>
    </row>
    <row r="1661" spans="1:9" ht="35.25" customHeight="1" x14ac:dyDescent="0.35">
      <c r="A1661" s="9">
        <v>1656</v>
      </c>
      <c r="B1661" s="9">
        <v>100506</v>
      </c>
      <c r="C1661" s="9" t="s">
        <v>2401</v>
      </c>
      <c r="D1661" s="9" t="s">
        <v>1905</v>
      </c>
      <c r="E1661" s="9" t="s">
        <v>69</v>
      </c>
      <c r="F1661" s="10" t="s">
        <v>15</v>
      </c>
      <c r="G1661" s="12"/>
      <c r="H1661" s="12"/>
      <c r="I1661" s="12"/>
    </row>
    <row r="1662" spans="1:9" ht="35.25" customHeight="1" x14ac:dyDescent="0.35">
      <c r="A1662" s="9">
        <v>1657</v>
      </c>
      <c r="B1662" s="9">
        <v>100507</v>
      </c>
      <c r="C1662" s="9" t="s">
        <v>2402</v>
      </c>
      <c r="D1662" s="9" t="s">
        <v>1169</v>
      </c>
      <c r="E1662" s="9" t="s">
        <v>788</v>
      </c>
      <c r="F1662" s="10" t="s">
        <v>15</v>
      </c>
      <c r="G1662" s="12"/>
      <c r="H1662" s="12"/>
      <c r="I1662" s="12"/>
    </row>
    <row r="1663" spans="1:9" ht="35.25" customHeight="1" x14ac:dyDescent="0.35">
      <c r="A1663" s="9">
        <v>1658</v>
      </c>
      <c r="B1663" s="9">
        <v>100508</v>
      </c>
      <c r="C1663" s="9" t="s">
        <v>2403</v>
      </c>
      <c r="D1663" s="9" t="s">
        <v>2404</v>
      </c>
      <c r="E1663" s="9" t="s">
        <v>863</v>
      </c>
      <c r="F1663" s="10" t="s">
        <v>15</v>
      </c>
      <c r="G1663" s="12"/>
      <c r="H1663" s="12"/>
      <c r="I1663" s="12"/>
    </row>
    <row r="1664" spans="1:9" ht="35.25" customHeight="1" x14ac:dyDescent="0.35">
      <c r="A1664" s="9">
        <v>1659</v>
      </c>
      <c r="B1664" s="9">
        <v>100509</v>
      </c>
      <c r="C1664" s="9" t="s">
        <v>2405</v>
      </c>
      <c r="D1664" s="9" t="s">
        <v>2406</v>
      </c>
      <c r="E1664" s="9" t="s">
        <v>209</v>
      </c>
      <c r="F1664" s="10" t="s">
        <v>15</v>
      </c>
      <c r="G1664" s="12"/>
      <c r="H1664" s="12"/>
      <c r="I1664" s="12"/>
    </row>
    <row r="1665" spans="1:9" ht="35.25" customHeight="1" x14ac:dyDescent="0.35">
      <c r="A1665" s="9">
        <v>1660</v>
      </c>
      <c r="B1665" s="9">
        <v>100510</v>
      </c>
      <c r="C1665" s="9" t="s">
        <v>2407</v>
      </c>
      <c r="D1665" s="9" t="s">
        <v>2385</v>
      </c>
      <c r="E1665" s="9" t="s">
        <v>836</v>
      </c>
      <c r="F1665" s="10" t="s">
        <v>15</v>
      </c>
      <c r="G1665" s="12"/>
      <c r="H1665" s="12"/>
      <c r="I1665" s="12"/>
    </row>
    <row r="1666" spans="1:9" ht="35.25" customHeight="1" x14ac:dyDescent="0.35">
      <c r="A1666" s="9">
        <v>1661</v>
      </c>
      <c r="B1666" s="9">
        <v>100512</v>
      </c>
      <c r="C1666" s="9" t="s">
        <v>2408</v>
      </c>
      <c r="D1666" s="9" t="s">
        <v>2409</v>
      </c>
      <c r="E1666" s="9" t="s">
        <v>863</v>
      </c>
      <c r="F1666" s="10" t="s">
        <v>15</v>
      </c>
      <c r="G1666" s="12"/>
      <c r="H1666" s="12"/>
      <c r="I1666" s="12"/>
    </row>
    <row r="1667" spans="1:9" ht="35.25" customHeight="1" x14ac:dyDescent="0.35">
      <c r="A1667" s="9">
        <v>1662</v>
      </c>
      <c r="B1667" s="9">
        <v>100513</v>
      </c>
      <c r="C1667" s="9" t="s">
        <v>2410</v>
      </c>
      <c r="D1667" s="9" t="s">
        <v>1858</v>
      </c>
      <c r="E1667" s="9" t="s">
        <v>209</v>
      </c>
      <c r="F1667" s="10" t="s">
        <v>15</v>
      </c>
      <c r="G1667" s="12"/>
      <c r="H1667" s="12"/>
      <c r="I1667" s="12"/>
    </row>
    <row r="1668" spans="1:9" ht="35.25" customHeight="1" x14ac:dyDescent="0.35">
      <c r="A1668" s="9">
        <v>1663</v>
      </c>
      <c r="B1668" s="9">
        <v>100514</v>
      </c>
      <c r="C1668" s="9" t="s">
        <v>2411</v>
      </c>
      <c r="D1668" s="9" t="s">
        <v>2409</v>
      </c>
      <c r="E1668" s="9" t="s">
        <v>863</v>
      </c>
      <c r="F1668" s="10" t="s">
        <v>15</v>
      </c>
      <c r="G1668" s="12"/>
      <c r="H1668" s="12"/>
      <c r="I1668" s="12"/>
    </row>
    <row r="1669" spans="1:9" ht="35.25" customHeight="1" x14ac:dyDescent="0.35">
      <c r="A1669" s="9">
        <v>1664</v>
      </c>
      <c r="B1669" s="9">
        <v>100515</v>
      </c>
      <c r="C1669" s="9" t="s">
        <v>2412</v>
      </c>
      <c r="D1669" s="9" t="s">
        <v>268</v>
      </c>
      <c r="E1669" s="9" t="s">
        <v>14</v>
      </c>
      <c r="F1669" s="10" t="s">
        <v>15</v>
      </c>
      <c r="G1669" s="12"/>
      <c r="H1669" s="12"/>
      <c r="I1669" s="12"/>
    </row>
    <row r="1670" spans="1:9" ht="35.25" customHeight="1" x14ac:dyDescent="0.35">
      <c r="A1670" s="9">
        <v>1665</v>
      </c>
      <c r="B1670" s="9">
        <v>100516</v>
      </c>
      <c r="C1670" s="9" t="s">
        <v>2413</v>
      </c>
      <c r="D1670" s="9" t="s">
        <v>2414</v>
      </c>
      <c r="E1670" s="9" t="s">
        <v>788</v>
      </c>
      <c r="F1670" s="10" t="s">
        <v>15</v>
      </c>
      <c r="G1670" s="12"/>
      <c r="H1670" s="12"/>
      <c r="I1670" s="12"/>
    </row>
    <row r="1671" spans="1:9" ht="35.25" customHeight="1" x14ac:dyDescent="0.35">
      <c r="A1671" s="9">
        <v>1666</v>
      </c>
      <c r="B1671" s="9">
        <v>100517</v>
      </c>
      <c r="C1671" s="9" t="s">
        <v>2415</v>
      </c>
      <c r="D1671" s="9" t="s">
        <v>2416</v>
      </c>
      <c r="E1671" s="9" t="s">
        <v>863</v>
      </c>
      <c r="F1671" s="10" t="s">
        <v>15</v>
      </c>
      <c r="G1671" s="12"/>
      <c r="H1671" s="12"/>
      <c r="I1671" s="12"/>
    </row>
    <row r="1672" spans="1:9" ht="35.25" customHeight="1" x14ac:dyDescent="0.35">
      <c r="A1672" s="9">
        <v>1667</v>
      </c>
      <c r="B1672" s="9">
        <v>100519</v>
      </c>
      <c r="C1672" s="9" t="s">
        <v>2417</v>
      </c>
      <c r="D1672" s="9" t="s">
        <v>907</v>
      </c>
      <c r="E1672" s="9" t="s">
        <v>836</v>
      </c>
      <c r="F1672" s="10" t="s">
        <v>15</v>
      </c>
      <c r="G1672" s="12"/>
      <c r="H1672" s="12"/>
      <c r="I1672" s="12"/>
    </row>
    <row r="1673" spans="1:9" ht="35.25" customHeight="1" x14ac:dyDescent="0.35">
      <c r="A1673" s="9">
        <v>1668</v>
      </c>
      <c r="B1673" s="9">
        <v>100520</v>
      </c>
      <c r="C1673" s="9" t="s">
        <v>2418</v>
      </c>
      <c r="D1673" s="9" t="s">
        <v>907</v>
      </c>
      <c r="E1673" s="9" t="s">
        <v>836</v>
      </c>
      <c r="F1673" s="10" t="s">
        <v>15</v>
      </c>
      <c r="G1673" s="12"/>
      <c r="H1673" s="12"/>
      <c r="I1673" s="12"/>
    </row>
    <row r="1674" spans="1:9" ht="35.25" customHeight="1" x14ac:dyDescent="0.35">
      <c r="A1674" s="9">
        <v>1669</v>
      </c>
      <c r="B1674" s="9">
        <v>100522</v>
      </c>
      <c r="C1674" s="9" t="s">
        <v>2419</v>
      </c>
      <c r="D1674" s="9" t="s">
        <v>907</v>
      </c>
      <c r="E1674" s="9" t="s">
        <v>836</v>
      </c>
      <c r="F1674" s="10" t="s">
        <v>15</v>
      </c>
      <c r="G1674" s="12"/>
      <c r="H1674" s="12"/>
      <c r="I1674" s="12"/>
    </row>
    <row r="1675" spans="1:9" ht="35.25" customHeight="1" x14ac:dyDescent="0.35">
      <c r="A1675" s="9">
        <v>1670</v>
      </c>
      <c r="B1675" s="9">
        <v>100523</v>
      </c>
      <c r="C1675" s="9" t="s">
        <v>2420</v>
      </c>
      <c r="D1675" s="9" t="s">
        <v>905</v>
      </c>
      <c r="E1675" s="9" t="s">
        <v>507</v>
      </c>
      <c r="F1675" s="10" t="s">
        <v>15</v>
      </c>
      <c r="G1675" s="12"/>
      <c r="H1675" s="12"/>
      <c r="I1675" s="12"/>
    </row>
    <row r="1676" spans="1:9" ht="35.25" customHeight="1" x14ac:dyDescent="0.35">
      <c r="A1676" s="9">
        <v>1671</v>
      </c>
      <c r="B1676" s="9">
        <v>100524</v>
      </c>
      <c r="C1676" s="9" t="s">
        <v>2421</v>
      </c>
      <c r="D1676" s="9" t="s">
        <v>2422</v>
      </c>
      <c r="E1676" s="9" t="s">
        <v>146</v>
      </c>
      <c r="F1676" s="10" t="s">
        <v>15</v>
      </c>
      <c r="G1676" s="12"/>
      <c r="H1676" s="12"/>
      <c r="I1676" s="12"/>
    </row>
    <row r="1677" spans="1:9" ht="35.25" customHeight="1" x14ac:dyDescent="0.35">
      <c r="A1677" s="9">
        <v>1672</v>
      </c>
      <c r="B1677" s="9">
        <v>100526</v>
      </c>
      <c r="C1677" s="9" t="s">
        <v>2423</v>
      </c>
      <c r="D1677" s="9" t="s">
        <v>907</v>
      </c>
      <c r="E1677" s="9" t="s">
        <v>836</v>
      </c>
      <c r="F1677" s="10" t="s">
        <v>15</v>
      </c>
      <c r="G1677" s="12"/>
      <c r="H1677" s="12"/>
      <c r="I1677" s="12"/>
    </row>
    <row r="1678" spans="1:9" ht="35.25" customHeight="1" x14ac:dyDescent="0.35">
      <c r="A1678" s="9">
        <v>1673</v>
      </c>
      <c r="B1678" s="9">
        <v>100527</v>
      </c>
      <c r="C1678" s="9" t="s">
        <v>2424</v>
      </c>
      <c r="D1678" s="9" t="s">
        <v>1531</v>
      </c>
      <c r="E1678" s="9" t="s">
        <v>788</v>
      </c>
      <c r="F1678" s="10" t="s">
        <v>15</v>
      </c>
      <c r="G1678" s="12"/>
      <c r="H1678" s="12"/>
      <c r="I1678" s="12"/>
    </row>
    <row r="1679" spans="1:9" ht="35.25" customHeight="1" x14ac:dyDescent="0.35">
      <c r="A1679" s="9">
        <v>1674</v>
      </c>
      <c r="B1679" s="9">
        <v>100528</v>
      </c>
      <c r="C1679" s="9" t="s">
        <v>2425</v>
      </c>
      <c r="D1679" s="9" t="s">
        <v>2426</v>
      </c>
      <c r="E1679" s="9" t="s">
        <v>18</v>
      </c>
      <c r="F1679" s="10" t="s">
        <v>15</v>
      </c>
      <c r="G1679" s="12"/>
      <c r="H1679" s="12"/>
      <c r="I1679" s="12"/>
    </row>
    <row r="1680" spans="1:9" ht="35.25" customHeight="1" x14ac:dyDescent="0.35">
      <c r="A1680" s="9">
        <v>1675</v>
      </c>
      <c r="B1680" s="9">
        <v>100529</v>
      </c>
      <c r="C1680" s="9" t="s">
        <v>2427</v>
      </c>
      <c r="D1680" s="9" t="s">
        <v>907</v>
      </c>
      <c r="E1680" s="9" t="s">
        <v>836</v>
      </c>
      <c r="F1680" s="10" t="s">
        <v>15</v>
      </c>
      <c r="G1680" s="12"/>
      <c r="H1680" s="12"/>
      <c r="I1680" s="12"/>
    </row>
    <row r="1681" spans="1:9" ht="35.25" customHeight="1" x14ac:dyDescent="0.35">
      <c r="A1681" s="9">
        <v>1676</v>
      </c>
      <c r="B1681" s="9">
        <v>100530</v>
      </c>
      <c r="C1681" s="9" t="s">
        <v>2428</v>
      </c>
      <c r="D1681" s="9" t="s">
        <v>1708</v>
      </c>
      <c r="E1681" s="9" t="s">
        <v>788</v>
      </c>
      <c r="F1681" s="10" t="s">
        <v>15</v>
      </c>
      <c r="G1681" s="12"/>
      <c r="H1681" s="12"/>
      <c r="I1681" s="12"/>
    </row>
    <row r="1682" spans="1:9" ht="35.25" customHeight="1" x14ac:dyDescent="0.35">
      <c r="A1682" s="9">
        <v>1677</v>
      </c>
      <c r="B1682" s="9">
        <v>100531</v>
      </c>
      <c r="C1682" s="9" t="s">
        <v>2429</v>
      </c>
      <c r="D1682" s="9" t="s">
        <v>1708</v>
      </c>
      <c r="E1682" s="9" t="s">
        <v>788</v>
      </c>
      <c r="F1682" s="10" t="s">
        <v>15</v>
      </c>
      <c r="G1682" s="12"/>
      <c r="H1682" s="12"/>
      <c r="I1682" s="12"/>
    </row>
    <row r="1683" spans="1:9" ht="35.25" customHeight="1" x14ac:dyDescent="0.35">
      <c r="A1683" s="9">
        <v>1678</v>
      </c>
      <c r="B1683" s="9">
        <v>100532</v>
      </c>
      <c r="C1683" s="9" t="s">
        <v>2430</v>
      </c>
      <c r="D1683" s="9" t="s">
        <v>2431</v>
      </c>
      <c r="E1683" s="9" t="s">
        <v>836</v>
      </c>
      <c r="F1683" s="10" t="s">
        <v>15</v>
      </c>
      <c r="G1683" s="12"/>
      <c r="H1683" s="12"/>
      <c r="I1683" s="12"/>
    </row>
    <row r="1684" spans="1:9" ht="35.25" customHeight="1" x14ac:dyDescent="0.35">
      <c r="A1684" s="9">
        <v>1679</v>
      </c>
      <c r="B1684" s="9">
        <v>100533</v>
      </c>
      <c r="C1684" s="9" t="s">
        <v>2432</v>
      </c>
      <c r="D1684" s="9" t="s">
        <v>2433</v>
      </c>
      <c r="E1684" s="9" t="s">
        <v>788</v>
      </c>
      <c r="F1684" s="10" t="s">
        <v>15</v>
      </c>
      <c r="G1684" s="12"/>
      <c r="H1684" s="12"/>
      <c r="I1684" s="12"/>
    </row>
    <row r="1685" spans="1:9" ht="35.25" customHeight="1" x14ac:dyDescent="0.35">
      <c r="A1685" s="9">
        <v>1680</v>
      </c>
      <c r="B1685" s="9">
        <v>100534</v>
      </c>
      <c r="C1685" s="9" t="s">
        <v>2434</v>
      </c>
      <c r="D1685" s="9" t="s">
        <v>2170</v>
      </c>
      <c r="E1685" s="9" t="s">
        <v>788</v>
      </c>
      <c r="F1685" s="10" t="s">
        <v>15</v>
      </c>
      <c r="G1685" s="12"/>
      <c r="H1685" s="12"/>
      <c r="I1685" s="12"/>
    </row>
    <row r="1686" spans="1:9" ht="35.25" customHeight="1" x14ac:dyDescent="0.35">
      <c r="A1686" s="9">
        <v>1681</v>
      </c>
      <c r="B1686" s="9">
        <v>100535</v>
      </c>
      <c r="C1686" s="9" t="s">
        <v>2435</v>
      </c>
      <c r="D1686" s="9" t="s">
        <v>1406</v>
      </c>
      <c r="E1686" s="9" t="s">
        <v>788</v>
      </c>
      <c r="F1686" s="10" t="s">
        <v>15</v>
      </c>
      <c r="G1686" s="12"/>
      <c r="H1686" s="12"/>
      <c r="I1686" s="12"/>
    </row>
    <row r="1687" spans="1:9" ht="35.25" customHeight="1" x14ac:dyDescent="0.35">
      <c r="A1687" s="9">
        <v>1682</v>
      </c>
      <c r="B1687" s="9">
        <v>100536</v>
      </c>
      <c r="C1687" s="9" t="s">
        <v>2436</v>
      </c>
      <c r="D1687" s="9" t="s">
        <v>1091</v>
      </c>
      <c r="E1687" s="9" t="s">
        <v>788</v>
      </c>
      <c r="F1687" s="10" t="s">
        <v>15</v>
      </c>
      <c r="G1687" s="12"/>
      <c r="H1687" s="12"/>
      <c r="I1687" s="12"/>
    </row>
    <row r="1688" spans="1:9" ht="35.25" customHeight="1" x14ac:dyDescent="0.35">
      <c r="A1688" s="9">
        <v>1683</v>
      </c>
      <c r="B1688" s="9">
        <v>100537</v>
      </c>
      <c r="C1688" s="9" t="s">
        <v>2437</v>
      </c>
      <c r="D1688" s="9" t="s">
        <v>326</v>
      </c>
      <c r="E1688" s="9" t="s">
        <v>1312</v>
      </c>
      <c r="F1688" s="11" t="s">
        <v>15</v>
      </c>
      <c r="G1688" s="12" t="s">
        <v>2438</v>
      </c>
      <c r="H1688" s="13" t="s">
        <v>2439</v>
      </c>
      <c r="I1688" s="13" t="s">
        <v>1849</v>
      </c>
    </row>
    <row r="1689" spans="1:9" ht="35.25" customHeight="1" x14ac:dyDescent="0.35">
      <c r="A1689" s="9">
        <v>1684</v>
      </c>
      <c r="B1689" s="9">
        <v>100538</v>
      </c>
      <c r="C1689" s="9" t="s">
        <v>2440</v>
      </c>
      <c r="D1689" s="9" t="s">
        <v>2441</v>
      </c>
      <c r="E1689" s="9" t="s">
        <v>18</v>
      </c>
      <c r="F1689" s="10" t="s">
        <v>15</v>
      </c>
      <c r="G1689" s="12"/>
      <c r="H1689" s="12"/>
      <c r="I1689" s="12"/>
    </row>
    <row r="1690" spans="1:9" ht="35.25" customHeight="1" x14ac:dyDescent="0.35">
      <c r="A1690" s="9">
        <v>1685</v>
      </c>
      <c r="B1690" s="9">
        <v>100540</v>
      </c>
      <c r="C1690" s="9" t="s">
        <v>2442</v>
      </c>
      <c r="D1690" s="9" t="s">
        <v>2443</v>
      </c>
      <c r="E1690" s="9" t="s">
        <v>788</v>
      </c>
      <c r="F1690" s="10" t="s">
        <v>15</v>
      </c>
      <c r="G1690" s="12"/>
      <c r="H1690" s="12"/>
      <c r="I1690" s="12"/>
    </row>
    <row r="1691" spans="1:9" ht="35.25" customHeight="1" x14ac:dyDescent="0.35">
      <c r="A1691" s="9">
        <v>1686</v>
      </c>
      <c r="B1691" s="9">
        <v>100541</v>
      </c>
      <c r="C1691" s="9" t="s">
        <v>2444</v>
      </c>
      <c r="D1691" s="9" t="s">
        <v>2445</v>
      </c>
      <c r="E1691" s="9" t="s">
        <v>146</v>
      </c>
      <c r="F1691" s="10" t="s">
        <v>15</v>
      </c>
      <c r="G1691" s="12"/>
      <c r="H1691" s="12"/>
      <c r="I1691" s="12"/>
    </row>
    <row r="1692" spans="1:9" ht="35.25" customHeight="1" x14ac:dyDescent="0.35">
      <c r="A1692" s="9">
        <v>1687</v>
      </c>
      <c r="B1692" s="9">
        <v>100542</v>
      </c>
      <c r="C1692" s="9" t="s">
        <v>2446</v>
      </c>
      <c r="D1692" s="9" t="s">
        <v>1273</v>
      </c>
      <c r="E1692" s="9" t="s">
        <v>788</v>
      </c>
      <c r="F1692" s="10" t="s">
        <v>15</v>
      </c>
      <c r="G1692" s="12"/>
      <c r="H1692" s="12"/>
      <c r="I1692" s="12"/>
    </row>
    <row r="1693" spans="1:9" ht="35.25" customHeight="1" x14ac:dyDescent="0.35">
      <c r="A1693" s="9">
        <v>1688</v>
      </c>
      <c r="B1693" s="9">
        <v>100543</v>
      </c>
      <c r="C1693" s="9" t="s">
        <v>2447</v>
      </c>
      <c r="D1693" s="9" t="s">
        <v>2189</v>
      </c>
      <c r="E1693" s="9" t="s">
        <v>788</v>
      </c>
      <c r="F1693" s="10" t="s">
        <v>15</v>
      </c>
      <c r="G1693" s="12"/>
      <c r="H1693" s="12"/>
      <c r="I1693" s="12"/>
    </row>
    <row r="1694" spans="1:9" ht="35.25" customHeight="1" x14ac:dyDescent="0.35">
      <c r="A1694" s="9">
        <v>1689</v>
      </c>
      <c r="B1694" s="9">
        <v>100544</v>
      </c>
      <c r="C1694" s="9" t="s">
        <v>2448</v>
      </c>
      <c r="D1694" s="9" t="s">
        <v>1307</v>
      </c>
      <c r="E1694" s="9" t="s">
        <v>18</v>
      </c>
      <c r="F1694" s="10" t="s">
        <v>15</v>
      </c>
      <c r="G1694" s="12"/>
      <c r="H1694" s="12"/>
      <c r="I1694" s="12"/>
    </row>
    <row r="1695" spans="1:9" ht="35.25" customHeight="1" x14ac:dyDescent="0.35">
      <c r="A1695" s="9">
        <v>1690</v>
      </c>
      <c r="B1695" s="9">
        <v>100545</v>
      </c>
      <c r="C1695" s="9" t="s">
        <v>2449</v>
      </c>
      <c r="D1695" s="9" t="s">
        <v>1307</v>
      </c>
      <c r="E1695" s="9" t="s">
        <v>18</v>
      </c>
      <c r="F1695" s="10" t="s">
        <v>15</v>
      </c>
      <c r="G1695" s="12"/>
      <c r="H1695" s="12"/>
      <c r="I1695" s="12"/>
    </row>
    <row r="1696" spans="1:9" ht="35.25" customHeight="1" x14ac:dyDescent="0.35">
      <c r="A1696" s="9">
        <v>1691</v>
      </c>
      <c r="B1696" s="9">
        <v>100546</v>
      </c>
      <c r="C1696" s="9" t="s">
        <v>2450</v>
      </c>
      <c r="D1696" s="9" t="s">
        <v>1000</v>
      </c>
      <c r="E1696" s="9" t="s">
        <v>18</v>
      </c>
      <c r="F1696" s="10" t="s">
        <v>15</v>
      </c>
      <c r="G1696" s="12"/>
      <c r="H1696" s="12"/>
      <c r="I1696" s="12"/>
    </row>
    <row r="1697" spans="1:9" ht="35.25" customHeight="1" x14ac:dyDescent="0.35">
      <c r="A1697" s="9">
        <v>1692</v>
      </c>
      <c r="B1697" s="9">
        <v>100547</v>
      </c>
      <c r="C1697" s="9" t="s">
        <v>2451</v>
      </c>
      <c r="D1697" s="9" t="s">
        <v>2452</v>
      </c>
      <c r="E1697" s="9" t="s">
        <v>788</v>
      </c>
      <c r="F1697" s="10" t="s">
        <v>15</v>
      </c>
      <c r="G1697" s="12"/>
      <c r="H1697" s="12"/>
      <c r="I1697" s="12"/>
    </row>
    <row r="1698" spans="1:9" ht="35.25" customHeight="1" x14ac:dyDescent="0.35">
      <c r="A1698" s="9">
        <v>1693</v>
      </c>
      <c r="B1698" s="9">
        <v>100548</v>
      </c>
      <c r="C1698" s="9" t="s">
        <v>2453</v>
      </c>
      <c r="D1698" s="9" t="s">
        <v>2454</v>
      </c>
      <c r="E1698" s="9" t="s">
        <v>788</v>
      </c>
      <c r="F1698" s="10" t="s">
        <v>15</v>
      </c>
      <c r="G1698" s="12"/>
      <c r="H1698" s="12"/>
      <c r="I1698" s="12"/>
    </row>
    <row r="1699" spans="1:9" ht="35.25" customHeight="1" x14ac:dyDescent="0.35">
      <c r="A1699" s="9">
        <v>1694</v>
      </c>
      <c r="B1699" s="9">
        <v>100549</v>
      </c>
      <c r="C1699" s="9" t="s">
        <v>2455</v>
      </c>
      <c r="D1699" s="9" t="s">
        <v>835</v>
      </c>
      <c r="E1699" s="9" t="s">
        <v>32</v>
      </c>
      <c r="F1699" s="10" t="s">
        <v>15</v>
      </c>
      <c r="G1699" s="12"/>
      <c r="H1699" s="12"/>
      <c r="I1699" s="12"/>
    </row>
    <row r="1700" spans="1:9" ht="35.25" customHeight="1" x14ac:dyDescent="0.35">
      <c r="A1700" s="9">
        <v>1695</v>
      </c>
      <c r="B1700" s="9">
        <v>100550</v>
      </c>
      <c r="C1700" s="9" t="s">
        <v>2456</v>
      </c>
      <c r="D1700" s="9" t="s">
        <v>226</v>
      </c>
      <c r="E1700" s="9" t="s">
        <v>27</v>
      </c>
      <c r="F1700" s="10" t="s">
        <v>15</v>
      </c>
      <c r="G1700" s="12"/>
      <c r="H1700" s="12"/>
      <c r="I1700" s="12"/>
    </row>
    <row r="1701" spans="1:9" ht="35.25" customHeight="1" x14ac:dyDescent="0.35">
      <c r="A1701" s="9">
        <v>1696</v>
      </c>
      <c r="B1701" s="9">
        <v>100551</v>
      </c>
      <c r="C1701" s="9" t="s">
        <v>2457</v>
      </c>
      <c r="D1701" s="9" t="s">
        <v>443</v>
      </c>
      <c r="E1701" s="9" t="s">
        <v>863</v>
      </c>
      <c r="F1701" s="10" t="s">
        <v>15</v>
      </c>
      <c r="G1701" s="12" t="s">
        <v>749</v>
      </c>
      <c r="H1701" s="13" t="s">
        <v>2458</v>
      </c>
      <c r="I1701" s="13" t="s">
        <v>1849</v>
      </c>
    </row>
    <row r="1702" spans="1:9" ht="35.25" customHeight="1" x14ac:dyDescent="0.35">
      <c r="A1702" s="9">
        <v>1697</v>
      </c>
      <c r="B1702" s="9">
        <v>100553</v>
      </c>
      <c r="C1702" s="9" t="s">
        <v>2459</v>
      </c>
      <c r="D1702" s="9" t="s">
        <v>203</v>
      </c>
      <c r="E1702" s="9" t="s">
        <v>18</v>
      </c>
      <c r="F1702" s="10" t="s">
        <v>15</v>
      </c>
      <c r="G1702" s="12"/>
      <c r="H1702" s="12"/>
      <c r="I1702" s="12"/>
    </row>
    <row r="1703" spans="1:9" ht="35.25" customHeight="1" x14ac:dyDescent="0.35">
      <c r="A1703" s="9">
        <v>1698</v>
      </c>
      <c r="B1703" s="9">
        <v>100555</v>
      </c>
      <c r="C1703" s="9" t="s">
        <v>2460</v>
      </c>
      <c r="D1703" s="9" t="s">
        <v>2461</v>
      </c>
      <c r="E1703" s="9" t="s">
        <v>1312</v>
      </c>
      <c r="F1703" s="15" t="s">
        <v>15</v>
      </c>
      <c r="G1703" s="12"/>
      <c r="H1703" s="12"/>
      <c r="I1703" s="12"/>
    </row>
    <row r="1704" spans="1:9" ht="35.25" customHeight="1" x14ac:dyDescent="0.35">
      <c r="A1704" s="9">
        <v>1699</v>
      </c>
      <c r="B1704" s="9">
        <v>100556</v>
      </c>
      <c r="C1704" s="9" t="s">
        <v>2462</v>
      </c>
      <c r="D1704" s="9" t="s">
        <v>220</v>
      </c>
      <c r="E1704" s="9" t="s">
        <v>27</v>
      </c>
      <c r="F1704" s="10" t="s">
        <v>15</v>
      </c>
      <c r="G1704" s="12"/>
      <c r="H1704" s="12"/>
      <c r="I1704" s="12"/>
    </row>
    <row r="1705" spans="1:9" ht="35.25" customHeight="1" x14ac:dyDescent="0.35">
      <c r="A1705" s="9">
        <v>1700</v>
      </c>
      <c r="B1705" s="9">
        <v>100557</v>
      </c>
      <c r="C1705" s="9" t="s">
        <v>2463</v>
      </c>
      <c r="D1705" s="9" t="s">
        <v>1844</v>
      </c>
      <c r="E1705" s="9" t="s">
        <v>69</v>
      </c>
      <c r="F1705" s="10" t="s">
        <v>15</v>
      </c>
      <c r="G1705" s="12"/>
      <c r="H1705" s="12"/>
      <c r="I1705" s="12"/>
    </row>
    <row r="1706" spans="1:9" ht="35.25" customHeight="1" x14ac:dyDescent="0.35">
      <c r="A1706" s="9">
        <v>1701</v>
      </c>
      <c r="B1706" s="9">
        <v>100558</v>
      </c>
      <c r="C1706" s="9" t="s">
        <v>2464</v>
      </c>
      <c r="D1706" s="9" t="s">
        <v>1957</v>
      </c>
      <c r="E1706" s="9" t="s">
        <v>317</v>
      </c>
      <c r="F1706" s="10" t="s">
        <v>15</v>
      </c>
      <c r="G1706" s="12"/>
      <c r="H1706" s="12"/>
      <c r="I1706" s="12"/>
    </row>
    <row r="1707" spans="1:9" ht="35.25" customHeight="1" x14ac:dyDescent="0.35">
      <c r="A1707" s="9">
        <v>1702</v>
      </c>
      <c r="B1707" s="9">
        <v>100560</v>
      </c>
      <c r="C1707" s="9" t="s">
        <v>2465</v>
      </c>
      <c r="D1707" s="9" t="s">
        <v>1844</v>
      </c>
      <c r="E1707" s="9" t="s">
        <v>69</v>
      </c>
      <c r="F1707" s="10" t="s">
        <v>15</v>
      </c>
      <c r="G1707" s="12"/>
      <c r="H1707" s="12"/>
      <c r="I1707" s="12"/>
    </row>
    <row r="1708" spans="1:9" ht="35.25" customHeight="1" x14ac:dyDescent="0.35">
      <c r="A1708" s="9">
        <v>1703</v>
      </c>
      <c r="B1708" s="9">
        <v>100561</v>
      </c>
      <c r="C1708" s="9" t="s">
        <v>2466</v>
      </c>
      <c r="D1708" s="9" t="s">
        <v>1708</v>
      </c>
      <c r="E1708" s="9" t="s">
        <v>788</v>
      </c>
      <c r="F1708" s="10" t="s">
        <v>15</v>
      </c>
      <c r="G1708" s="12"/>
      <c r="H1708" s="12"/>
      <c r="I1708" s="12"/>
    </row>
    <row r="1709" spans="1:9" ht="35.25" customHeight="1" x14ac:dyDescent="0.35">
      <c r="A1709" s="9">
        <v>1704</v>
      </c>
      <c r="B1709" s="9">
        <v>100562</v>
      </c>
      <c r="C1709" s="9" t="s">
        <v>2467</v>
      </c>
      <c r="D1709" s="9" t="s">
        <v>1266</v>
      </c>
      <c r="E1709" s="9" t="s">
        <v>788</v>
      </c>
      <c r="F1709" s="10" t="s">
        <v>15</v>
      </c>
      <c r="G1709" s="12"/>
      <c r="H1709" s="12"/>
      <c r="I1709" s="12"/>
    </row>
    <row r="1710" spans="1:9" ht="35.25" customHeight="1" x14ac:dyDescent="0.35">
      <c r="A1710" s="9">
        <v>1705</v>
      </c>
      <c r="B1710" s="9">
        <v>100563</v>
      </c>
      <c r="C1710" s="9" t="s">
        <v>2468</v>
      </c>
      <c r="D1710" s="9" t="s">
        <v>1091</v>
      </c>
      <c r="E1710" s="9" t="s">
        <v>788</v>
      </c>
      <c r="F1710" s="10" t="s">
        <v>15</v>
      </c>
      <c r="G1710" s="12"/>
      <c r="H1710" s="12"/>
      <c r="I1710" s="12"/>
    </row>
    <row r="1711" spans="1:9" ht="35.25" customHeight="1" x14ac:dyDescent="0.35">
      <c r="A1711" s="9">
        <v>1706</v>
      </c>
      <c r="B1711" s="9">
        <v>100564</v>
      </c>
      <c r="C1711" s="9" t="s">
        <v>2469</v>
      </c>
      <c r="D1711" s="9" t="s">
        <v>77</v>
      </c>
      <c r="E1711" s="9" t="s">
        <v>18</v>
      </c>
      <c r="F1711" s="10" t="s">
        <v>15</v>
      </c>
      <c r="G1711" s="12"/>
      <c r="H1711" s="12"/>
      <c r="I1711" s="12"/>
    </row>
    <row r="1712" spans="1:9" ht="35.25" customHeight="1" x14ac:dyDescent="0.35">
      <c r="A1712" s="9">
        <v>1707</v>
      </c>
      <c r="B1712" s="9">
        <v>100565</v>
      </c>
      <c r="C1712" s="9" t="s">
        <v>2470</v>
      </c>
      <c r="D1712" s="9" t="s">
        <v>1091</v>
      </c>
      <c r="E1712" s="9" t="s">
        <v>788</v>
      </c>
      <c r="F1712" s="10" t="s">
        <v>15</v>
      </c>
      <c r="G1712" s="12"/>
      <c r="H1712" s="12"/>
      <c r="I1712" s="12"/>
    </row>
    <row r="1713" spans="1:9" ht="35.25" customHeight="1" x14ac:dyDescent="0.35">
      <c r="A1713" s="9">
        <v>1708</v>
      </c>
      <c r="B1713" s="9">
        <v>100566</v>
      </c>
      <c r="C1713" s="9" t="s">
        <v>2471</v>
      </c>
      <c r="D1713" s="9" t="s">
        <v>1450</v>
      </c>
      <c r="E1713" s="9" t="s">
        <v>788</v>
      </c>
      <c r="F1713" s="10" t="s">
        <v>15</v>
      </c>
      <c r="G1713" s="12"/>
      <c r="H1713" s="12"/>
      <c r="I1713" s="12"/>
    </row>
    <row r="1714" spans="1:9" ht="35.25" customHeight="1" x14ac:dyDescent="0.35">
      <c r="A1714" s="9">
        <v>1709</v>
      </c>
      <c r="B1714" s="9">
        <v>100567</v>
      </c>
      <c r="C1714" s="9" t="s">
        <v>2472</v>
      </c>
      <c r="D1714" s="9" t="s">
        <v>1100</v>
      </c>
      <c r="E1714" s="9" t="s">
        <v>788</v>
      </c>
      <c r="F1714" s="10" t="s">
        <v>15</v>
      </c>
      <c r="G1714" s="12"/>
      <c r="H1714" s="12"/>
      <c r="I1714" s="12"/>
    </row>
    <row r="1715" spans="1:9" ht="35.25" customHeight="1" x14ac:dyDescent="0.35">
      <c r="A1715" s="9">
        <v>1710</v>
      </c>
      <c r="B1715" s="9">
        <v>100568</v>
      </c>
      <c r="C1715" s="9" t="s">
        <v>2473</v>
      </c>
      <c r="D1715" s="9" t="s">
        <v>2387</v>
      </c>
      <c r="E1715" s="9" t="s">
        <v>146</v>
      </c>
      <c r="F1715" s="10" t="s">
        <v>15</v>
      </c>
      <c r="G1715" s="12"/>
      <c r="H1715" s="12"/>
      <c r="I1715" s="12"/>
    </row>
    <row r="1716" spans="1:9" ht="35.25" customHeight="1" x14ac:dyDescent="0.35">
      <c r="A1716" s="9">
        <v>1711</v>
      </c>
      <c r="B1716" s="9">
        <v>100569</v>
      </c>
      <c r="C1716" s="9" t="s">
        <v>2474</v>
      </c>
      <c r="D1716" s="9" t="s">
        <v>2475</v>
      </c>
      <c r="E1716" s="9" t="s">
        <v>317</v>
      </c>
      <c r="F1716" s="10" t="s">
        <v>15</v>
      </c>
      <c r="G1716" s="12"/>
      <c r="H1716" s="12"/>
      <c r="I1716" s="12"/>
    </row>
    <row r="1717" spans="1:9" ht="35.25" customHeight="1" x14ac:dyDescent="0.35">
      <c r="A1717" s="9">
        <v>1712</v>
      </c>
      <c r="B1717" s="9">
        <v>100570</v>
      </c>
      <c r="C1717" s="9" t="s">
        <v>2476</v>
      </c>
      <c r="D1717" s="9" t="s">
        <v>228</v>
      </c>
      <c r="E1717" s="9" t="s">
        <v>14</v>
      </c>
      <c r="F1717" s="10" t="s">
        <v>15</v>
      </c>
      <c r="G1717" s="12"/>
      <c r="H1717" s="12"/>
      <c r="I1717" s="12"/>
    </row>
    <row r="1718" spans="1:9" ht="35.25" customHeight="1" x14ac:dyDescent="0.35">
      <c r="A1718" s="9">
        <v>1713</v>
      </c>
      <c r="B1718" s="9">
        <v>100571</v>
      </c>
      <c r="C1718" s="9" t="s">
        <v>2477</v>
      </c>
      <c r="D1718" s="9" t="s">
        <v>1087</v>
      </c>
      <c r="E1718" s="9" t="s">
        <v>863</v>
      </c>
      <c r="F1718" s="10" t="s">
        <v>15</v>
      </c>
      <c r="G1718" s="12"/>
      <c r="H1718" s="12"/>
      <c r="I1718" s="12"/>
    </row>
    <row r="1719" spans="1:9" ht="35.25" customHeight="1" x14ac:dyDescent="0.35">
      <c r="A1719" s="9">
        <v>1714</v>
      </c>
      <c r="B1719" s="9">
        <v>100572</v>
      </c>
      <c r="C1719" s="9" t="s">
        <v>2478</v>
      </c>
      <c r="D1719" s="9" t="s">
        <v>2479</v>
      </c>
      <c r="E1719" s="9" t="s">
        <v>209</v>
      </c>
      <c r="F1719" s="10" t="s">
        <v>15</v>
      </c>
      <c r="G1719" s="12"/>
      <c r="H1719" s="12"/>
      <c r="I1719" s="12"/>
    </row>
    <row r="1720" spans="1:9" ht="35.25" customHeight="1" x14ac:dyDescent="0.35">
      <c r="A1720" s="9">
        <v>1715</v>
      </c>
      <c r="B1720" s="9">
        <v>100573</v>
      </c>
      <c r="C1720" s="9" t="s">
        <v>2480</v>
      </c>
      <c r="D1720" s="9" t="s">
        <v>1100</v>
      </c>
      <c r="E1720" s="9" t="s">
        <v>788</v>
      </c>
      <c r="F1720" s="10" t="s">
        <v>15</v>
      </c>
      <c r="G1720" s="12"/>
      <c r="H1720" s="12"/>
      <c r="I1720" s="12"/>
    </row>
    <row r="1721" spans="1:9" ht="35.25" customHeight="1" x14ac:dyDescent="0.35">
      <c r="A1721" s="9">
        <v>1716</v>
      </c>
      <c r="B1721" s="9">
        <v>100574</v>
      </c>
      <c r="C1721" s="9" t="s">
        <v>2481</v>
      </c>
      <c r="D1721" s="9" t="s">
        <v>1844</v>
      </c>
      <c r="E1721" s="9" t="s">
        <v>69</v>
      </c>
      <c r="F1721" s="10" t="s">
        <v>15</v>
      </c>
      <c r="G1721" s="12"/>
      <c r="H1721" s="12"/>
      <c r="I1721" s="12"/>
    </row>
    <row r="1722" spans="1:9" ht="35.25" customHeight="1" x14ac:dyDescent="0.35">
      <c r="A1722" s="9">
        <v>1717</v>
      </c>
      <c r="B1722" s="9">
        <v>100575</v>
      </c>
      <c r="C1722" s="9" t="s">
        <v>2482</v>
      </c>
      <c r="D1722" s="9" t="s">
        <v>1708</v>
      </c>
      <c r="E1722" s="9" t="s">
        <v>788</v>
      </c>
      <c r="F1722" s="10" t="s">
        <v>15</v>
      </c>
      <c r="G1722" s="12"/>
      <c r="H1722" s="12"/>
      <c r="I1722" s="12"/>
    </row>
    <row r="1723" spans="1:9" ht="35.25" customHeight="1" x14ac:dyDescent="0.35">
      <c r="A1723" s="9">
        <v>1718</v>
      </c>
      <c r="B1723" s="9">
        <v>100576</v>
      </c>
      <c r="C1723" s="9" t="s">
        <v>2483</v>
      </c>
      <c r="D1723" s="9" t="s">
        <v>2484</v>
      </c>
      <c r="E1723" s="9" t="s">
        <v>863</v>
      </c>
      <c r="F1723" s="10" t="s">
        <v>15</v>
      </c>
      <c r="G1723" s="12"/>
      <c r="H1723" s="12"/>
      <c r="I1723" s="12"/>
    </row>
    <row r="1724" spans="1:9" ht="35.25" customHeight="1" x14ac:dyDescent="0.35">
      <c r="A1724" s="9">
        <v>1719</v>
      </c>
      <c r="B1724" s="9">
        <v>100578</v>
      </c>
      <c r="C1724" s="9" t="s">
        <v>2485</v>
      </c>
      <c r="D1724" s="9" t="s">
        <v>228</v>
      </c>
      <c r="E1724" s="9" t="s">
        <v>14</v>
      </c>
      <c r="F1724" s="10" t="s">
        <v>15</v>
      </c>
      <c r="G1724" s="12"/>
      <c r="H1724" s="12"/>
      <c r="I1724" s="12"/>
    </row>
    <row r="1725" spans="1:9" ht="35.25" customHeight="1" x14ac:dyDescent="0.35">
      <c r="A1725" s="9">
        <v>1720</v>
      </c>
      <c r="B1725" s="9">
        <v>100579</v>
      </c>
      <c r="C1725" s="9" t="s">
        <v>2486</v>
      </c>
      <c r="D1725" s="9" t="s">
        <v>1115</v>
      </c>
      <c r="E1725" s="9" t="s">
        <v>317</v>
      </c>
      <c r="F1725" s="10" t="s">
        <v>15</v>
      </c>
      <c r="G1725" s="12"/>
      <c r="H1725" s="12"/>
      <c r="I1725" s="12"/>
    </row>
    <row r="1726" spans="1:9" ht="35.25" customHeight="1" x14ac:dyDescent="0.35">
      <c r="A1726" s="9">
        <v>1721</v>
      </c>
      <c r="B1726" s="9">
        <v>100580</v>
      </c>
      <c r="C1726" s="9" t="s">
        <v>2487</v>
      </c>
      <c r="D1726" s="9" t="s">
        <v>2484</v>
      </c>
      <c r="E1726" s="9" t="s">
        <v>863</v>
      </c>
      <c r="F1726" s="10" t="s">
        <v>19</v>
      </c>
      <c r="G1726" s="12" t="s">
        <v>2488</v>
      </c>
      <c r="H1726" s="12"/>
      <c r="I1726" s="12"/>
    </row>
    <row r="1727" spans="1:9" ht="35.25" customHeight="1" x14ac:dyDescent="0.35">
      <c r="A1727" s="9">
        <v>1722</v>
      </c>
      <c r="B1727" s="9">
        <v>100581</v>
      </c>
      <c r="C1727" s="9" t="s">
        <v>2489</v>
      </c>
      <c r="D1727" s="9" t="s">
        <v>413</v>
      </c>
      <c r="E1727" s="9" t="s">
        <v>414</v>
      </c>
      <c r="F1727" s="10" t="s">
        <v>15</v>
      </c>
      <c r="G1727" s="12"/>
      <c r="H1727" s="12"/>
      <c r="I1727" s="12"/>
    </row>
    <row r="1728" spans="1:9" ht="35.25" customHeight="1" x14ac:dyDescent="0.35">
      <c r="A1728" s="9">
        <v>1723</v>
      </c>
      <c r="B1728" s="9">
        <v>100584</v>
      </c>
      <c r="C1728" s="9" t="s">
        <v>2490</v>
      </c>
      <c r="D1728" s="9" t="s">
        <v>388</v>
      </c>
      <c r="E1728" s="9" t="s">
        <v>14</v>
      </c>
      <c r="F1728" s="10" t="s">
        <v>15</v>
      </c>
      <c r="G1728" s="12"/>
      <c r="H1728" s="12"/>
      <c r="I1728" s="12"/>
    </row>
    <row r="1729" spans="1:9" ht="35.25" customHeight="1" x14ac:dyDescent="0.35">
      <c r="A1729" s="9">
        <v>1724</v>
      </c>
      <c r="B1729" s="9">
        <v>100586</v>
      </c>
      <c r="C1729" s="9" t="s">
        <v>2491</v>
      </c>
      <c r="D1729" s="9" t="s">
        <v>2492</v>
      </c>
      <c r="E1729" s="9" t="s">
        <v>209</v>
      </c>
      <c r="F1729" s="10" t="s">
        <v>15</v>
      </c>
      <c r="G1729" s="12"/>
      <c r="H1729" s="12"/>
      <c r="I1729" s="12"/>
    </row>
    <row r="1730" spans="1:9" ht="35.25" customHeight="1" x14ac:dyDescent="0.35">
      <c r="A1730" s="9">
        <v>1725</v>
      </c>
      <c r="B1730" s="9">
        <v>100587</v>
      </c>
      <c r="C1730" s="9" t="s">
        <v>2493</v>
      </c>
      <c r="D1730" s="9" t="s">
        <v>2494</v>
      </c>
      <c r="E1730" s="9" t="s">
        <v>69</v>
      </c>
      <c r="F1730" s="10" t="s">
        <v>15</v>
      </c>
      <c r="G1730" s="12"/>
      <c r="H1730" s="12"/>
      <c r="I1730" s="12"/>
    </row>
    <row r="1731" spans="1:9" ht="35.25" customHeight="1" x14ac:dyDescent="0.35">
      <c r="A1731" s="9">
        <v>1726</v>
      </c>
      <c r="B1731" s="9">
        <v>100588</v>
      </c>
      <c r="C1731" s="9" t="s">
        <v>2495</v>
      </c>
      <c r="D1731" s="9" t="s">
        <v>1286</v>
      </c>
      <c r="E1731" s="9" t="s">
        <v>863</v>
      </c>
      <c r="F1731" s="10" t="s">
        <v>15</v>
      </c>
      <c r="G1731" s="12"/>
      <c r="H1731" s="12"/>
      <c r="I1731" s="12"/>
    </row>
    <row r="1732" spans="1:9" ht="35.25" customHeight="1" x14ac:dyDescent="0.35">
      <c r="A1732" s="9">
        <v>1727</v>
      </c>
      <c r="B1732" s="9">
        <v>100589</v>
      </c>
      <c r="C1732" s="9" t="s">
        <v>2496</v>
      </c>
      <c r="D1732" s="9" t="s">
        <v>1531</v>
      </c>
      <c r="E1732" s="9" t="s">
        <v>788</v>
      </c>
      <c r="F1732" s="10" t="s">
        <v>15</v>
      </c>
      <c r="G1732" s="12"/>
      <c r="H1732" s="12"/>
      <c r="I1732" s="12"/>
    </row>
    <row r="1733" spans="1:9" ht="35.25" customHeight="1" x14ac:dyDescent="0.35">
      <c r="A1733" s="9">
        <v>1728</v>
      </c>
      <c r="B1733" s="9">
        <v>100590</v>
      </c>
      <c r="C1733" s="9" t="s">
        <v>2497</v>
      </c>
      <c r="D1733" s="9" t="s">
        <v>1933</v>
      </c>
      <c r="E1733" s="9" t="s">
        <v>836</v>
      </c>
      <c r="F1733" s="10" t="s">
        <v>15</v>
      </c>
      <c r="G1733" s="12"/>
      <c r="H1733" s="12"/>
      <c r="I1733" s="12"/>
    </row>
    <row r="1734" spans="1:9" ht="35.25" customHeight="1" x14ac:dyDescent="0.35">
      <c r="A1734" s="9">
        <v>1729</v>
      </c>
      <c r="B1734" s="9">
        <v>100591</v>
      </c>
      <c r="C1734" s="9" t="s">
        <v>2498</v>
      </c>
      <c r="D1734" s="9" t="s">
        <v>1391</v>
      </c>
      <c r="E1734" s="9" t="s">
        <v>343</v>
      </c>
      <c r="F1734" s="10" t="s">
        <v>15</v>
      </c>
      <c r="G1734" s="12"/>
      <c r="H1734" s="12"/>
      <c r="I1734" s="12"/>
    </row>
    <row r="1735" spans="1:9" ht="35.25" customHeight="1" x14ac:dyDescent="0.35">
      <c r="A1735" s="9">
        <v>1730</v>
      </c>
      <c r="B1735" s="9">
        <v>100592</v>
      </c>
      <c r="C1735" s="9" t="s">
        <v>2499</v>
      </c>
      <c r="D1735" s="9" t="s">
        <v>1662</v>
      </c>
      <c r="E1735" s="9" t="s">
        <v>18</v>
      </c>
      <c r="F1735" s="10" t="s">
        <v>19</v>
      </c>
      <c r="G1735" s="12" t="s">
        <v>2500</v>
      </c>
      <c r="H1735" s="12"/>
      <c r="I1735" s="12"/>
    </row>
    <row r="1736" spans="1:9" ht="35.25" customHeight="1" x14ac:dyDescent="0.35">
      <c r="A1736" s="9">
        <v>1731</v>
      </c>
      <c r="B1736" s="9">
        <v>100593</v>
      </c>
      <c r="C1736" s="9" t="s">
        <v>2501</v>
      </c>
      <c r="D1736" s="9" t="s">
        <v>1115</v>
      </c>
      <c r="E1736" s="9" t="s">
        <v>317</v>
      </c>
      <c r="F1736" s="10" t="s">
        <v>15</v>
      </c>
      <c r="G1736" s="12"/>
      <c r="H1736" s="12"/>
      <c r="I1736" s="12"/>
    </row>
    <row r="1737" spans="1:9" ht="35.25" customHeight="1" x14ac:dyDescent="0.35">
      <c r="A1737" s="9">
        <v>1732</v>
      </c>
      <c r="B1737" s="9">
        <v>100594</v>
      </c>
      <c r="C1737" s="9" t="s">
        <v>2502</v>
      </c>
      <c r="D1737" s="9" t="s">
        <v>1901</v>
      </c>
      <c r="E1737" s="9" t="s">
        <v>50</v>
      </c>
      <c r="F1737" s="10" t="s">
        <v>15</v>
      </c>
      <c r="G1737" s="12"/>
      <c r="H1737" s="12"/>
      <c r="I1737" s="12"/>
    </row>
    <row r="1738" spans="1:9" ht="35.25" customHeight="1" x14ac:dyDescent="0.35">
      <c r="A1738" s="9">
        <v>1733</v>
      </c>
      <c r="B1738" s="9">
        <v>100596</v>
      </c>
      <c r="C1738" s="9" t="s">
        <v>2503</v>
      </c>
      <c r="D1738" s="9" t="s">
        <v>2479</v>
      </c>
      <c r="E1738" s="9" t="s">
        <v>209</v>
      </c>
      <c r="F1738" s="10" t="s">
        <v>15</v>
      </c>
      <c r="G1738" s="12"/>
      <c r="H1738" s="12"/>
      <c r="I1738" s="12"/>
    </row>
    <row r="1739" spans="1:9" ht="35.25" customHeight="1" x14ac:dyDescent="0.35">
      <c r="A1739" s="9">
        <v>1734</v>
      </c>
      <c r="B1739" s="9">
        <v>100597</v>
      </c>
      <c r="C1739" s="9" t="s">
        <v>2504</v>
      </c>
      <c r="D1739" s="9" t="s">
        <v>706</v>
      </c>
      <c r="E1739" s="9" t="s">
        <v>343</v>
      </c>
      <c r="F1739" s="10" t="s">
        <v>15</v>
      </c>
      <c r="G1739" s="12"/>
      <c r="H1739" s="12"/>
      <c r="I1739" s="12"/>
    </row>
    <row r="1740" spans="1:9" ht="35.25" customHeight="1" x14ac:dyDescent="0.35">
      <c r="A1740" s="9">
        <v>1735</v>
      </c>
      <c r="B1740" s="9">
        <v>100598</v>
      </c>
      <c r="C1740" s="9" t="s">
        <v>2505</v>
      </c>
      <c r="D1740" s="9" t="s">
        <v>1085</v>
      </c>
      <c r="E1740" s="9" t="s">
        <v>863</v>
      </c>
      <c r="F1740" s="10" t="s">
        <v>15</v>
      </c>
      <c r="G1740" s="12"/>
      <c r="H1740" s="12"/>
      <c r="I1740" s="12"/>
    </row>
    <row r="1741" spans="1:9" ht="35.25" customHeight="1" x14ac:dyDescent="0.35">
      <c r="A1741" s="9">
        <v>1736</v>
      </c>
      <c r="B1741" s="9">
        <v>100600</v>
      </c>
      <c r="C1741" s="9" t="s">
        <v>2506</v>
      </c>
      <c r="D1741" s="9" t="s">
        <v>1933</v>
      </c>
      <c r="E1741" s="9" t="s">
        <v>836</v>
      </c>
      <c r="F1741" s="10" t="s">
        <v>15</v>
      </c>
      <c r="G1741" s="12"/>
      <c r="H1741" s="12"/>
      <c r="I1741" s="12"/>
    </row>
    <row r="1742" spans="1:9" ht="35.25" customHeight="1" x14ac:dyDescent="0.35">
      <c r="A1742" s="9">
        <v>1737</v>
      </c>
      <c r="B1742" s="9">
        <v>100601</v>
      </c>
      <c r="C1742" s="9" t="s">
        <v>2507</v>
      </c>
      <c r="D1742" s="9" t="s">
        <v>706</v>
      </c>
      <c r="E1742" s="9" t="s">
        <v>343</v>
      </c>
      <c r="F1742" s="10" t="s">
        <v>19</v>
      </c>
      <c r="G1742" s="12" t="s">
        <v>2508</v>
      </c>
      <c r="H1742" s="12"/>
      <c r="I1742" s="12"/>
    </row>
    <row r="1743" spans="1:9" ht="35.25" customHeight="1" x14ac:dyDescent="0.35">
      <c r="A1743" s="9">
        <v>1738</v>
      </c>
      <c r="B1743" s="9">
        <v>100602</v>
      </c>
      <c r="C1743" s="9" t="s">
        <v>2509</v>
      </c>
      <c r="D1743" s="9" t="s">
        <v>1507</v>
      </c>
      <c r="E1743" s="9" t="s">
        <v>146</v>
      </c>
      <c r="F1743" s="10" t="s">
        <v>19</v>
      </c>
      <c r="G1743" s="12" t="s">
        <v>2510</v>
      </c>
      <c r="H1743" s="12"/>
      <c r="I1743" s="12"/>
    </row>
    <row r="1744" spans="1:9" ht="35.25" customHeight="1" x14ac:dyDescent="0.35">
      <c r="A1744" s="9">
        <v>1739</v>
      </c>
      <c r="B1744" s="9">
        <v>100604</v>
      </c>
      <c r="C1744" s="9" t="s">
        <v>2511</v>
      </c>
      <c r="D1744" s="9" t="s">
        <v>1169</v>
      </c>
      <c r="E1744" s="9" t="s">
        <v>788</v>
      </c>
      <c r="F1744" s="10" t="s">
        <v>15</v>
      </c>
      <c r="G1744" s="12"/>
      <c r="H1744" s="12"/>
      <c r="I1744" s="12"/>
    </row>
    <row r="1745" spans="1:9" ht="35.25" customHeight="1" x14ac:dyDescent="0.35">
      <c r="A1745" s="9">
        <v>1740</v>
      </c>
      <c r="B1745" s="9">
        <v>100607</v>
      </c>
      <c r="C1745" s="9" t="s">
        <v>2512</v>
      </c>
      <c r="D1745" s="9" t="s">
        <v>1785</v>
      </c>
      <c r="E1745" s="9" t="s">
        <v>317</v>
      </c>
      <c r="F1745" s="10" t="s">
        <v>15</v>
      </c>
      <c r="G1745" s="12"/>
      <c r="H1745" s="12"/>
      <c r="I1745" s="12"/>
    </row>
    <row r="1746" spans="1:9" ht="35.25" customHeight="1" x14ac:dyDescent="0.35">
      <c r="A1746" s="9">
        <v>1741</v>
      </c>
      <c r="B1746" s="9">
        <v>100608</v>
      </c>
      <c r="C1746" s="9" t="s">
        <v>2513</v>
      </c>
      <c r="D1746" s="9" t="s">
        <v>2514</v>
      </c>
      <c r="E1746" s="9" t="s">
        <v>1312</v>
      </c>
      <c r="F1746" s="10" t="s">
        <v>15</v>
      </c>
      <c r="G1746" s="12"/>
      <c r="H1746" s="12"/>
      <c r="I1746" s="12"/>
    </row>
    <row r="1747" spans="1:9" ht="35.25" customHeight="1" x14ac:dyDescent="0.35">
      <c r="A1747" s="9">
        <v>1742</v>
      </c>
      <c r="B1747" s="9">
        <v>100609</v>
      </c>
      <c r="C1747" s="9" t="s">
        <v>2515</v>
      </c>
      <c r="D1747" s="9" t="s">
        <v>2484</v>
      </c>
      <c r="E1747" s="9" t="s">
        <v>863</v>
      </c>
      <c r="F1747" s="10" t="s">
        <v>15</v>
      </c>
      <c r="G1747" s="12"/>
      <c r="H1747" s="12"/>
      <c r="I1747" s="12"/>
    </row>
    <row r="1748" spans="1:9" ht="35.25" customHeight="1" x14ac:dyDescent="0.35">
      <c r="A1748" s="9">
        <v>1743</v>
      </c>
      <c r="B1748" s="9">
        <v>100610</v>
      </c>
      <c r="C1748" s="9" t="s">
        <v>2516</v>
      </c>
      <c r="D1748" s="9" t="s">
        <v>838</v>
      </c>
      <c r="E1748" s="9" t="s">
        <v>209</v>
      </c>
      <c r="F1748" s="10" t="s">
        <v>15</v>
      </c>
      <c r="G1748" s="12"/>
      <c r="H1748" s="12"/>
      <c r="I1748" s="12"/>
    </row>
    <row r="1749" spans="1:9" ht="35.25" customHeight="1" x14ac:dyDescent="0.35">
      <c r="A1749" s="9">
        <v>1744</v>
      </c>
      <c r="B1749" s="9">
        <v>100611</v>
      </c>
      <c r="C1749" s="9" t="s">
        <v>2517</v>
      </c>
      <c r="D1749" s="9" t="s">
        <v>1933</v>
      </c>
      <c r="E1749" s="9" t="s">
        <v>836</v>
      </c>
      <c r="F1749" s="10" t="s">
        <v>15</v>
      </c>
      <c r="G1749" s="12"/>
      <c r="H1749" s="12"/>
      <c r="I1749" s="12"/>
    </row>
    <row r="1750" spans="1:9" ht="35.25" customHeight="1" x14ac:dyDescent="0.35">
      <c r="A1750" s="9">
        <v>1745</v>
      </c>
      <c r="B1750" s="9">
        <v>100612</v>
      </c>
      <c r="C1750" s="9" t="s">
        <v>2518</v>
      </c>
      <c r="D1750" s="9" t="s">
        <v>706</v>
      </c>
      <c r="E1750" s="9" t="s">
        <v>343</v>
      </c>
      <c r="F1750" s="10" t="s">
        <v>15</v>
      </c>
      <c r="G1750" s="12"/>
      <c r="H1750" s="12"/>
      <c r="I1750" s="12"/>
    </row>
    <row r="1751" spans="1:9" ht="35.25" customHeight="1" x14ac:dyDescent="0.35">
      <c r="A1751" s="9">
        <v>1746</v>
      </c>
      <c r="B1751" s="9">
        <v>100613</v>
      </c>
      <c r="C1751" s="9" t="s">
        <v>2519</v>
      </c>
      <c r="D1751" s="9" t="s">
        <v>666</v>
      </c>
      <c r="E1751" s="9" t="s">
        <v>382</v>
      </c>
      <c r="F1751" s="10" t="s">
        <v>15</v>
      </c>
      <c r="G1751" s="12"/>
      <c r="H1751" s="12"/>
      <c r="I1751" s="12"/>
    </row>
    <row r="1752" spans="1:9" ht="35.25" customHeight="1" x14ac:dyDescent="0.35">
      <c r="A1752" s="9">
        <v>1747</v>
      </c>
      <c r="B1752" s="9">
        <v>100614</v>
      </c>
      <c r="C1752" s="9" t="s">
        <v>2520</v>
      </c>
      <c r="D1752" s="9" t="s">
        <v>894</v>
      </c>
      <c r="E1752" s="9" t="s">
        <v>18</v>
      </c>
      <c r="F1752" s="10" t="s">
        <v>19</v>
      </c>
      <c r="G1752" s="12" t="s">
        <v>2521</v>
      </c>
      <c r="H1752" s="12"/>
      <c r="I1752" s="12"/>
    </row>
    <row r="1753" spans="1:9" ht="35.25" customHeight="1" x14ac:dyDescent="0.35">
      <c r="A1753" s="9">
        <v>1748</v>
      </c>
      <c r="B1753" s="9">
        <v>100615</v>
      </c>
      <c r="C1753" s="9" t="s">
        <v>2522</v>
      </c>
      <c r="D1753" s="9" t="s">
        <v>2494</v>
      </c>
      <c r="E1753" s="9" t="s">
        <v>69</v>
      </c>
      <c r="F1753" s="10" t="s">
        <v>15</v>
      </c>
      <c r="G1753" s="12"/>
      <c r="H1753" s="12"/>
      <c r="I1753" s="12"/>
    </row>
    <row r="1754" spans="1:9" ht="35.25" customHeight="1" x14ac:dyDescent="0.35">
      <c r="A1754" s="9">
        <v>1749</v>
      </c>
      <c r="B1754" s="9">
        <v>100616</v>
      </c>
      <c r="C1754" s="9" t="s">
        <v>2523</v>
      </c>
      <c r="D1754" s="9" t="s">
        <v>2524</v>
      </c>
      <c r="E1754" s="9" t="s">
        <v>863</v>
      </c>
      <c r="F1754" s="10" t="s">
        <v>15</v>
      </c>
      <c r="G1754" s="12"/>
      <c r="H1754" s="12"/>
      <c r="I1754" s="12"/>
    </row>
    <row r="1755" spans="1:9" ht="35.25" customHeight="1" x14ac:dyDescent="0.35">
      <c r="A1755" s="9">
        <v>1750</v>
      </c>
      <c r="B1755" s="9">
        <v>100617</v>
      </c>
      <c r="C1755" s="9" t="s">
        <v>2525</v>
      </c>
      <c r="D1755" s="9" t="s">
        <v>326</v>
      </c>
      <c r="E1755" s="9" t="s">
        <v>1312</v>
      </c>
      <c r="F1755" s="10" t="s">
        <v>15</v>
      </c>
      <c r="G1755" s="12"/>
      <c r="H1755" s="12"/>
      <c r="I1755" s="12"/>
    </row>
    <row r="1756" spans="1:9" ht="35.25" customHeight="1" x14ac:dyDescent="0.35">
      <c r="A1756" s="9">
        <v>1751</v>
      </c>
      <c r="B1756" s="9">
        <v>100618</v>
      </c>
      <c r="C1756" s="9" t="s">
        <v>2526</v>
      </c>
      <c r="D1756" s="9" t="s">
        <v>354</v>
      </c>
      <c r="E1756" s="9" t="s">
        <v>14</v>
      </c>
      <c r="F1756" s="10" t="s">
        <v>15</v>
      </c>
      <c r="G1756" s="12" t="s">
        <v>2527</v>
      </c>
      <c r="H1756" s="13" t="s">
        <v>2528</v>
      </c>
      <c r="I1756" s="12" t="s">
        <v>2529</v>
      </c>
    </row>
    <row r="1757" spans="1:9" ht="35.25" customHeight="1" x14ac:dyDescent="0.35">
      <c r="A1757" s="9">
        <v>1752</v>
      </c>
      <c r="B1757" s="9">
        <v>100620</v>
      </c>
      <c r="C1757" s="9" t="s">
        <v>2530</v>
      </c>
      <c r="D1757" s="9" t="s">
        <v>706</v>
      </c>
      <c r="E1757" s="9" t="s">
        <v>343</v>
      </c>
      <c r="F1757" s="10" t="s">
        <v>19</v>
      </c>
      <c r="G1757" s="12" t="s">
        <v>2531</v>
      </c>
      <c r="H1757" s="12"/>
      <c r="I1757" s="12"/>
    </row>
    <row r="1758" spans="1:9" ht="35.25" customHeight="1" x14ac:dyDescent="0.35">
      <c r="A1758" s="9">
        <v>1753</v>
      </c>
      <c r="B1758" s="9">
        <v>100621</v>
      </c>
      <c r="C1758" s="9" t="s">
        <v>2532</v>
      </c>
      <c r="D1758" s="9" t="s">
        <v>1539</v>
      </c>
      <c r="E1758" s="9" t="s">
        <v>209</v>
      </c>
      <c r="F1758" s="10" t="s">
        <v>15</v>
      </c>
      <c r="G1758" s="12"/>
      <c r="H1758" s="12"/>
      <c r="I1758" s="12"/>
    </row>
    <row r="1759" spans="1:9" ht="35.25" customHeight="1" x14ac:dyDescent="0.35">
      <c r="A1759" s="9">
        <v>1754</v>
      </c>
      <c r="B1759" s="9">
        <v>100622</v>
      </c>
      <c r="C1759" s="9" t="s">
        <v>2533</v>
      </c>
      <c r="D1759" s="9" t="s">
        <v>354</v>
      </c>
      <c r="E1759" s="9" t="s">
        <v>14</v>
      </c>
      <c r="F1759" s="10" t="s">
        <v>15</v>
      </c>
      <c r="G1759" s="12"/>
      <c r="H1759" s="12"/>
      <c r="I1759" s="12"/>
    </row>
    <row r="1760" spans="1:9" ht="35.25" customHeight="1" x14ac:dyDescent="0.35">
      <c r="A1760" s="9">
        <v>1755</v>
      </c>
      <c r="B1760" s="9">
        <v>100623</v>
      </c>
      <c r="C1760" s="9" t="s">
        <v>2534</v>
      </c>
      <c r="D1760" s="9" t="s">
        <v>2454</v>
      </c>
      <c r="E1760" s="9" t="s">
        <v>788</v>
      </c>
      <c r="F1760" s="10" t="s">
        <v>15</v>
      </c>
      <c r="G1760" s="12"/>
      <c r="H1760" s="12"/>
      <c r="I1760" s="12"/>
    </row>
    <row r="1761" spans="1:9" ht="35.25" customHeight="1" x14ac:dyDescent="0.35">
      <c r="A1761" s="9">
        <v>1756</v>
      </c>
      <c r="B1761" s="9">
        <v>100624</v>
      </c>
      <c r="C1761" s="9" t="s">
        <v>2535</v>
      </c>
      <c r="D1761" s="9" t="s">
        <v>2536</v>
      </c>
      <c r="E1761" s="9" t="s">
        <v>788</v>
      </c>
      <c r="F1761" s="10" t="s">
        <v>15</v>
      </c>
      <c r="G1761" s="12"/>
      <c r="H1761" s="12"/>
      <c r="I1761" s="12"/>
    </row>
    <row r="1762" spans="1:9" ht="35.25" customHeight="1" x14ac:dyDescent="0.35">
      <c r="A1762" s="9">
        <v>1757</v>
      </c>
      <c r="B1762" s="9">
        <v>100625</v>
      </c>
      <c r="C1762" s="9" t="s">
        <v>2537</v>
      </c>
      <c r="D1762" s="9" t="s">
        <v>347</v>
      </c>
      <c r="E1762" s="9" t="s">
        <v>348</v>
      </c>
      <c r="F1762" s="10" t="s">
        <v>15</v>
      </c>
      <c r="G1762" s="12"/>
      <c r="H1762" s="12"/>
      <c r="I1762" s="12"/>
    </row>
    <row r="1763" spans="1:9" ht="35.25" customHeight="1" x14ac:dyDescent="0.35">
      <c r="A1763" s="9">
        <v>1758</v>
      </c>
      <c r="B1763" s="9">
        <v>100626</v>
      </c>
      <c r="C1763" s="9" t="s">
        <v>2538</v>
      </c>
      <c r="D1763" s="9" t="s">
        <v>2494</v>
      </c>
      <c r="E1763" s="9" t="s">
        <v>69</v>
      </c>
      <c r="F1763" s="10" t="s">
        <v>15</v>
      </c>
      <c r="G1763" s="12"/>
      <c r="H1763" s="12"/>
      <c r="I1763" s="12"/>
    </row>
    <row r="1764" spans="1:9" ht="35.25" customHeight="1" x14ac:dyDescent="0.35">
      <c r="A1764" s="9">
        <v>1759</v>
      </c>
      <c r="B1764" s="9">
        <v>100628</v>
      </c>
      <c r="C1764" s="9" t="s">
        <v>2539</v>
      </c>
      <c r="D1764" s="9" t="s">
        <v>1826</v>
      </c>
      <c r="E1764" s="9" t="s">
        <v>343</v>
      </c>
      <c r="F1764" s="10" t="s">
        <v>15</v>
      </c>
      <c r="G1764" s="12"/>
      <c r="H1764" s="12"/>
      <c r="I1764" s="12"/>
    </row>
    <row r="1765" spans="1:9" ht="35.25" customHeight="1" x14ac:dyDescent="0.35">
      <c r="A1765" s="9">
        <v>1760</v>
      </c>
      <c r="B1765" s="9">
        <v>100629</v>
      </c>
      <c r="C1765" s="9" t="s">
        <v>2540</v>
      </c>
      <c r="D1765" s="9" t="s">
        <v>1531</v>
      </c>
      <c r="E1765" s="9" t="s">
        <v>788</v>
      </c>
      <c r="F1765" s="10" t="s">
        <v>15</v>
      </c>
      <c r="G1765" s="12"/>
      <c r="H1765" s="12"/>
      <c r="I1765" s="12"/>
    </row>
    <row r="1766" spans="1:9" ht="35.25" customHeight="1" x14ac:dyDescent="0.35">
      <c r="A1766" s="9">
        <v>1761</v>
      </c>
      <c r="B1766" s="9">
        <v>100630</v>
      </c>
      <c r="C1766" s="9" t="s">
        <v>2541</v>
      </c>
      <c r="D1766" s="9" t="s">
        <v>252</v>
      </c>
      <c r="E1766" s="9" t="s">
        <v>27</v>
      </c>
      <c r="F1766" s="10" t="s">
        <v>15</v>
      </c>
      <c r="G1766" s="12"/>
      <c r="H1766" s="12"/>
      <c r="I1766" s="12"/>
    </row>
    <row r="1767" spans="1:9" ht="35.25" customHeight="1" x14ac:dyDescent="0.35">
      <c r="A1767" s="9">
        <v>1762</v>
      </c>
      <c r="B1767" s="9">
        <v>100631</v>
      </c>
      <c r="C1767" s="9" t="s">
        <v>2542</v>
      </c>
      <c r="D1767" s="9" t="s">
        <v>835</v>
      </c>
      <c r="E1767" s="9" t="s">
        <v>32</v>
      </c>
      <c r="F1767" s="10" t="s">
        <v>19</v>
      </c>
      <c r="G1767" s="12" t="s">
        <v>2543</v>
      </c>
      <c r="H1767" s="12"/>
      <c r="I1767" s="12"/>
    </row>
    <row r="1768" spans="1:9" ht="35.25" customHeight="1" x14ac:dyDescent="0.35">
      <c r="A1768" s="9">
        <v>1763</v>
      </c>
      <c r="B1768" s="9">
        <v>100632</v>
      </c>
      <c r="C1768" s="9" t="s">
        <v>2544</v>
      </c>
      <c r="D1768" s="9" t="s">
        <v>1531</v>
      </c>
      <c r="E1768" s="9" t="s">
        <v>788</v>
      </c>
      <c r="F1768" s="10" t="s">
        <v>15</v>
      </c>
      <c r="G1768" s="12"/>
      <c r="H1768" s="12"/>
      <c r="I1768" s="12"/>
    </row>
    <row r="1769" spans="1:9" ht="35.25" customHeight="1" x14ac:dyDescent="0.35">
      <c r="A1769" s="9">
        <v>1764</v>
      </c>
      <c r="B1769" s="9">
        <v>100633</v>
      </c>
      <c r="C1769" s="9" t="s">
        <v>2545</v>
      </c>
      <c r="D1769" s="9" t="s">
        <v>2546</v>
      </c>
      <c r="E1769" s="9" t="s">
        <v>863</v>
      </c>
      <c r="F1769" s="10" t="s">
        <v>15</v>
      </c>
      <c r="G1769" s="12"/>
      <c r="H1769" s="12"/>
      <c r="I1769" s="12"/>
    </row>
    <row r="1770" spans="1:9" ht="35.25" customHeight="1" x14ac:dyDescent="0.35">
      <c r="A1770" s="9">
        <v>1765</v>
      </c>
      <c r="B1770" s="9">
        <v>100634</v>
      </c>
      <c r="C1770" s="9" t="s">
        <v>2547</v>
      </c>
      <c r="D1770" s="9" t="s">
        <v>2445</v>
      </c>
      <c r="E1770" s="9" t="s">
        <v>146</v>
      </c>
      <c r="F1770" s="10" t="s">
        <v>15</v>
      </c>
      <c r="G1770" s="12"/>
      <c r="H1770" s="12"/>
      <c r="I1770" s="12"/>
    </row>
    <row r="1771" spans="1:9" ht="35.25" customHeight="1" x14ac:dyDescent="0.35">
      <c r="A1771" s="9">
        <v>1766</v>
      </c>
      <c r="B1771" s="9">
        <v>100635</v>
      </c>
      <c r="C1771" s="9" t="s">
        <v>2548</v>
      </c>
      <c r="D1771" s="9" t="s">
        <v>1757</v>
      </c>
      <c r="E1771" s="9" t="s">
        <v>863</v>
      </c>
      <c r="F1771" s="10" t="s">
        <v>15</v>
      </c>
      <c r="G1771" s="12"/>
      <c r="H1771" s="12"/>
      <c r="I1771" s="12"/>
    </row>
    <row r="1772" spans="1:9" ht="35.25" customHeight="1" x14ac:dyDescent="0.35">
      <c r="A1772" s="9">
        <v>1767</v>
      </c>
      <c r="B1772" s="9">
        <v>100636</v>
      </c>
      <c r="C1772" s="9" t="s">
        <v>2549</v>
      </c>
      <c r="D1772" s="9" t="s">
        <v>2550</v>
      </c>
      <c r="E1772" s="9" t="s">
        <v>1312</v>
      </c>
      <c r="F1772" s="10" t="s">
        <v>19</v>
      </c>
      <c r="G1772" s="12" t="s">
        <v>2551</v>
      </c>
      <c r="H1772" s="12"/>
      <c r="I1772" s="12"/>
    </row>
    <row r="1773" spans="1:9" ht="35.25" customHeight="1" x14ac:dyDescent="0.35">
      <c r="A1773" s="9">
        <v>1768</v>
      </c>
      <c r="B1773" s="9">
        <v>100637</v>
      </c>
      <c r="C1773" s="9" t="s">
        <v>2552</v>
      </c>
      <c r="D1773" s="9" t="s">
        <v>1828</v>
      </c>
      <c r="E1773" s="9" t="s">
        <v>18</v>
      </c>
      <c r="F1773" s="10" t="s">
        <v>15</v>
      </c>
      <c r="G1773" s="12"/>
      <c r="H1773" s="12"/>
      <c r="I1773" s="12"/>
    </row>
    <row r="1774" spans="1:9" ht="35.25" customHeight="1" x14ac:dyDescent="0.35">
      <c r="A1774" s="9">
        <v>1769</v>
      </c>
      <c r="B1774" s="9">
        <v>100638</v>
      </c>
      <c r="C1774" s="9" t="s">
        <v>2553</v>
      </c>
      <c r="D1774" s="9" t="s">
        <v>2229</v>
      </c>
      <c r="E1774" s="9" t="s">
        <v>788</v>
      </c>
      <c r="F1774" s="10" t="s">
        <v>15</v>
      </c>
      <c r="G1774" s="12"/>
      <c r="H1774" s="12"/>
      <c r="I1774" s="12"/>
    </row>
    <row r="1775" spans="1:9" ht="35.25" customHeight="1" x14ac:dyDescent="0.35">
      <c r="A1775" s="9">
        <v>1770</v>
      </c>
      <c r="B1775" s="9">
        <v>100639</v>
      </c>
      <c r="C1775" s="9" t="s">
        <v>2554</v>
      </c>
      <c r="D1775" s="9" t="s">
        <v>947</v>
      </c>
      <c r="E1775" s="9" t="s">
        <v>209</v>
      </c>
      <c r="F1775" s="10" t="s">
        <v>15</v>
      </c>
      <c r="G1775" s="12"/>
      <c r="H1775" s="12"/>
      <c r="I1775" s="12"/>
    </row>
    <row r="1776" spans="1:9" ht="35.25" customHeight="1" x14ac:dyDescent="0.35">
      <c r="A1776" s="9">
        <v>1771</v>
      </c>
      <c r="B1776" s="9">
        <v>100640</v>
      </c>
      <c r="C1776" s="9" t="s">
        <v>2555</v>
      </c>
      <c r="D1776" s="9" t="s">
        <v>2556</v>
      </c>
      <c r="E1776" s="9" t="s">
        <v>414</v>
      </c>
      <c r="F1776" s="10" t="s">
        <v>15</v>
      </c>
      <c r="G1776" s="12"/>
      <c r="H1776" s="12"/>
      <c r="I1776" s="12"/>
    </row>
    <row r="1777" spans="1:9" ht="35.25" customHeight="1" x14ac:dyDescent="0.35">
      <c r="A1777" s="9">
        <v>1772</v>
      </c>
      <c r="B1777" s="9">
        <v>100641</v>
      </c>
      <c r="C1777" s="9" t="s">
        <v>2557</v>
      </c>
      <c r="D1777" s="9" t="s">
        <v>2546</v>
      </c>
      <c r="E1777" s="9" t="s">
        <v>863</v>
      </c>
      <c r="F1777" s="10" t="s">
        <v>15</v>
      </c>
      <c r="G1777" s="12"/>
      <c r="H1777" s="12"/>
      <c r="I1777" s="12"/>
    </row>
    <row r="1778" spans="1:9" ht="35.25" customHeight="1" x14ac:dyDescent="0.35">
      <c r="A1778" s="9">
        <v>1773</v>
      </c>
      <c r="B1778" s="9">
        <v>100642</v>
      </c>
      <c r="C1778" s="9" t="s">
        <v>2558</v>
      </c>
      <c r="D1778" s="9" t="s">
        <v>1933</v>
      </c>
      <c r="E1778" s="9" t="s">
        <v>836</v>
      </c>
      <c r="F1778" s="10" t="s">
        <v>15</v>
      </c>
      <c r="G1778" s="12"/>
      <c r="H1778" s="12"/>
      <c r="I1778" s="12"/>
    </row>
    <row r="1779" spans="1:9" ht="35.25" customHeight="1" x14ac:dyDescent="0.35">
      <c r="A1779" s="9">
        <v>1774</v>
      </c>
      <c r="B1779" s="9">
        <v>100643</v>
      </c>
      <c r="C1779" s="9" t="s">
        <v>2559</v>
      </c>
      <c r="D1779" s="9" t="s">
        <v>2524</v>
      </c>
      <c r="E1779" s="9" t="s">
        <v>863</v>
      </c>
      <c r="F1779" s="10" t="s">
        <v>15</v>
      </c>
      <c r="G1779" s="12"/>
      <c r="H1779" s="12"/>
      <c r="I1779" s="12"/>
    </row>
    <row r="1780" spans="1:9" ht="35.25" customHeight="1" x14ac:dyDescent="0.35">
      <c r="A1780" s="9">
        <v>1775</v>
      </c>
      <c r="B1780" s="9">
        <v>100644</v>
      </c>
      <c r="C1780" s="9" t="s">
        <v>2560</v>
      </c>
      <c r="D1780" s="9" t="s">
        <v>1531</v>
      </c>
      <c r="E1780" s="9" t="s">
        <v>788</v>
      </c>
      <c r="F1780" s="10" t="s">
        <v>15</v>
      </c>
      <c r="G1780" s="12"/>
      <c r="H1780" s="12"/>
      <c r="I1780" s="12"/>
    </row>
    <row r="1781" spans="1:9" ht="35.25" customHeight="1" x14ac:dyDescent="0.35">
      <c r="A1781" s="9">
        <v>1776</v>
      </c>
      <c r="B1781" s="9">
        <v>100645</v>
      </c>
      <c r="C1781" s="9" t="s">
        <v>2561</v>
      </c>
      <c r="D1781" s="9" t="s">
        <v>1923</v>
      </c>
      <c r="E1781" s="9" t="s">
        <v>414</v>
      </c>
      <c r="F1781" s="10" t="s">
        <v>19</v>
      </c>
      <c r="G1781" s="12" t="s">
        <v>2562</v>
      </c>
      <c r="H1781" s="12"/>
      <c r="I1781" s="12"/>
    </row>
    <row r="1782" spans="1:9" ht="35.25" customHeight="1" x14ac:dyDescent="0.35">
      <c r="A1782" s="9">
        <v>1777</v>
      </c>
      <c r="B1782" s="9">
        <v>100646</v>
      </c>
      <c r="C1782" s="9" t="s">
        <v>2563</v>
      </c>
      <c r="D1782" s="9" t="s">
        <v>2475</v>
      </c>
      <c r="E1782" s="9" t="s">
        <v>317</v>
      </c>
      <c r="F1782" s="10" t="s">
        <v>15</v>
      </c>
      <c r="G1782" s="12"/>
      <c r="H1782" s="12"/>
      <c r="I1782" s="12"/>
    </row>
    <row r="1783" spans="1:9" ht="35.25" customHeight="1" x14ac:dyDescent="0.35">
      <c r="A1783" s="9">
        <v>1778</v>
      </c>
      <c r="B1783" s="9">
        <v>100648</v>
      </c>
      <c r="C1783" s="9" t="s">
        <v>2564</v>
      </c>
      <c r="D1783" s="9" t="s">
        <v>2565</v>
      </c>
      <c r="E1783" s="9" t="s">
        <v>863</v>
      </c>
      <c r="F1783" s="10" t="s">
        <v>15</v>
      </c>
      <c r="G1783" s="12"/>
      <c r="H1783" s="12"/>
      <c r="I1783" s="12"/>
    </row>
    <row r="1784" spans="1:9" ht="35.25" customHeight="1" x14ac:dyDescent="0.35">
      <c r="A1784" s="9">
        <v>1779</v>
      </c>
      <c r="B1784" s="9">
        <v>100649</v>
      </c>
      <c r="C1784" s="9" t="s">
        <v>2566</v>
      </c>
      <c r="D1784" s="9" t="s">
        <v>2567</v>
      </c>
      <c r="E1784" s="9" t="s">
        <v>209</v>
      </c>
      <c r="F1784" s="10" t="s">
        <v>15</v>
      </c>
      <c r="G1784" s="12"/>
      <c r="H1784" s="12"/>
      <c r="I1784" s="12"/>
    </row>
    <row r="1785" spans="1:9" ht="35.25" customHeight="1" x14ac:dyDescent="0.35">
      <c r="A1785" s="9">
        <v>1780</v>
      </c>
      <c r="B1785" s="9">
        <v>100650</v>
      </c>
      <c r="C1785" s="9" t="s">
        <v>2568</v>
      </c>
      <c r="D1785" s="9" t="s">
        <v>2484</v>
      </c>
      <c r="E1785" s="9" t="s">
        <v>863</v>
      </c>
      <c r="F1785" s="10" t="s">
        <v>19</v>
      </c>
      <c r="G1785" s="12" t="s">
        <v>2569</v>
      </c>
      <c r="H1785" s="12"/>
      <c r="I1785" s="12"/>
    </row>
    <row r="1786" spans="1:9" ht="35.25" customHeight="1" x14ac:dyDescent="0.35">
      <c r="A1786" s="9">
        <v>1781</v>
      </c>
      <c r="B1786" s="9">
        <v>100651</v>
      </c>
      <c r="C1786" s="9" t="s">
        <v>2570</v>
      </c>
      <c r="D1786" s="9" t="s">
        <v>1858</v>
      </c>
      <c r="E1786" s="9" t="s">
        <v>209</v>
      </c>
      <c r="F1786" s="10" t="s">
        <v>15</v>
      </c>
      <c r="G1786" s="12"/>
      <c r="H1786" s="12"/>
      <c r="I1786" s="12"/>
    </row>
    <row r="1787" spans="1:9" ht="35.25" customHeight="1" x14ac:dyDescent="0.35">
      <c r="A1787" s="9">
        <v>1782</v>
      </c>
      <c r="B1787" s="9">
        <v>100653</v>
      </c>
      <c r="C1787" s="9" t="s">
        <v>2571</v>
      </c>
      <c r="D1787" s="9" t="s">
        <v>2572</v>
      </c>
      <c r="E1787" s="9" t="s">
        <v>209</v>
      </c>
      <c r="F1787" s="10" t="s">
        <v>15</v>
      </c>
      <c r="G1787" s="12"/>
      <c r="H1787" s="12"/>
      <c r="I1787" s="12"/>
    </row>
    <row r="1788" spans="1:9" ht="35.25" customHeight="1" x14ac:dyDescent="0.35">
      <c r="A1788" s="9">
        <v>1783</v>
      </c>
      <c r="B1788" s="9">
        <v>100654</v>
      </c>
      <c r="C1788" s="9" t="s">
        <v>2573</v>
      </c>
      <c r="D1788" s="9" t="s">
        <v>2567</v>
      </c>
      <c r="E1788" s="9" t="s">
        <v>209</v>
      </c>
      <c r="F1788" s="10" t="s">
        <v>15</v>
      </c>
      <c r="G1788" s="12"/>
      <c r="H1788" s="12"/>
      <c r="I1788" s="12"/>
    </row>
    <row r="1789" spans="1:9" ht="35.25" customHeight="1" x14ac:dyDescent="0.35">
      <c r="A1789" s="9">
        <v>1784</v>
      </c>
      <c r="B1789" s="9">
        <v>100655</v>
      </c>
      <c r="C1789" s="9" t="s">
        <v>2574</v>
      </c>
      <c r="D1789" s="9" t="s">
        <v>2575</v>
      </c>
      <c r="E1789" s="9" t="s">
        <v>317</v>
      </c>
      <c r="F1789" s="10" t="s">
        <v>15</v>
      </c>
      <c r="G1789" s="12"/>
      <c r="H1789" s="12"/>
      <c r="I1789" s="12"/>
    </row>
    <row r="1790" spans="1:9" ht="35.25" customHeight="1" x14ac:dyDescent="0.35">
      <c r="A1790" s="9">
        <v>1785</v>
      </c>
      <c r="B1790" s="9">
        <v>100656</v>
      </c>
      <c r="C1790" s="9" t="s">
        <v>2576</v>
      </c>
      <c r="D1790" s="9" t="s">
        <v>1933</v>
      </c>
      <c r="E1790" s="9" t="s">
        <v>836</v>
      </c>
      <c r="F1790" s="10" t="s">
        <v>15</v>
      </c>
      <c r="G1790" s="12"/>
      <c r="H1790" s="12"/>
      <c r="I1790" s="12"/>
    </row>
    <row r="1791" spans="1:9" ht="35.25" customHeight="1" x14ac:dyDescent="0.35">
      <c r="A1791" s="9">
        <v>1786</v>
      </c>
      <c r="B1791" s="9">
        <v>100657</v>
      </c>
      <c r="C1791" s="9" t="s">
        <v>2577</v>
      </c>
      <c r="D1791" s="9" t="s">
        <v>379</v>
      </c>
      <c r="E1791" s="9" t="s">
        <v>14</v>
      </c>
      <c r="F1791" s="10" t="s">
        <v>15</v>
      </c>
      <c r="G1791" s="12"/>
      <c r="H1791" s="12"/>
      <c r="I1791" s="12"/>
    </row>
    <row r="1792" spans="1:9" ht="35.25" customHeight="1" x14ac:dyDescent="0.35">
      <c r="A1792" s="9">
        <v>1787</v>
      </c>
      <c r="B1792" s="9">
        <v>100660</v>
      </c>
      <c r="C1792" s="9" t="s">
        <v>2578</v>
      </c>
      <c r="D1792" s="9" t="s">
        <v>2579</v>
      </c>
      <c r="E1792" s="9" t="s">
        <v>209</v>
      </c>
      <c r="F1792" s="10" t="s">
        <v>15</v>
      </c>
      <c r="G1792" s="12"/>
      <c r="H1792" s="12"/>
      <c r="I1792" s="12"/>
    </row>
    <row r="1793" spans="1:9" ht="35.25" customHeight="1" x14ac:dyDescent="0.35">
      <c r="A1793" s="9">
        <v>1788</v>
      </c>
      <c r="B1793" s="9">
        <v>100661</v>
      </c>
      <c r="C1793" s="9" t="s">
        <v>2580</v>
      </c>
      <c r="D1793" s="9" t="s">
        <v>608</v>
      </c>
      <c r="E1793" s="9" t="s">
        <v>382</v>
      </c>
      <c r="F1793" s="10" t="s">
        <v>15</v>
      </c>
      <c r="G1793" s="12"/>
      <c r="H1793" s="12"/>
      <c r="I1793" s="12"/>
    </row>
    <row r="1794" spans="1:9" ht="35.25" customHeight="1" x14ac:dyDescent="0.35">
      <c r="A1794" s="9">
        <v>1789</v>
      </c>
      <c r="B1794" s="9">
        <v>100662</v>
      </c>
      <c r="C1794" s="9" t="s">
        <v>2581</v>
      </c>
      <c r="D1794" s="9" t="s">
        <v>2579</v>
      </c>
      <c r="E1794" s="9" t="s">
        <v>209</v>
      </c>
      <c r="F1794" s="10" t="s">
        <v>15</v>
      </c>
      <c r="G1794" s="12"/>
      <c r="H1794" s="12"/>
      <c r="I1794" s="12"/>
    </row>
    <row r="1795" spans="1:9" ht="35.25" customHeight="1" x14ac:dyDescent="0.35">
      <c r="A1795" s="9">
        <v>1790</v>
      </c>
      <c r="B1795" s="9">
        <v>100663</v>
      </c>
      <c r="C1795" s="9" t="s">
        <v>2582</v>
      </c>
      <c r="D1795" s="9" t="s">
        <v>907</v>
      </c>
      <c r="E1795" s="9" t="s">
        <v>836</v>
      </c>
      <c r="F1795" s="10" t="s">
        <v>15</v>
      </c>
      <c r="G1795" s="12"/>
      <c r="H1795" s="12"/>
      <c r="I1795" s="12"/>
    </row>
    <row r="1796" spans="1:9" ht="35.25" customHeight="1" x14ac:dyDescent="0.35">
      <c r="A1796" s="9">
        <v>1791</v>
      </c>
      <c r="B1796" s="9">
        <v>100664</v>
      </c>
      <c r="C1796" s="9" t="s">
        <v>2583</v>
      </c>
      <c r="D1796" s="9" t="s">
        <v>2475</v>
      </c>
      <c r="E1796" s="9" t="s">
        <v>317</v>
      </c>
      <c r="F1796" s="10" t="s">
        <v>15</v>
      </c>
      <c r="G1796" s="12"/>
      <c r="H1796" s="12"/>
      <c r="I1796" s="12"/>
    </row>
    <row r="1797" spans="1:9" ht="35.25" customHeight="1" x14ac:dyDescent="0.35">
      <c r="A1797" s="9">
        <v>1792</v>
      </c>
      <c r="B1797" s="9">
        <v>100665</v>
      </c>
      <c r="C1797" s="9" t="s">
        <v>2584</v>
      </c>
      <c r="D1797" s="9" t="s">
        <v>2567</v>
      </c>
      <c r="E1797" s="9" t="s">
        <v>209</v>
      </c>
      <c r="F1797" s="10" t="s">
        <v>15</v>
      </c>
      <c r="G1797" s="12"/>
      <c r="H1797" s="12"/>
      <c r="I1797" s="12"/>
    </row>
    <row r="1798" spans="1:9" ht="35.25" customHeight="1" x14ac:dyDescent="0.35">
      <c r="A1798" s="9">
        <v>1793</v>
      </c>
      <c r="B1798" s="9">
        <v>100667</v>
      </c>
      <c r="C1798" s="9" t="s">
        <v>2585</v>
      </c>
      <c r="D1798" s="9" t="s">
        <v>2586</v>
      </c>
      <c r="E1798" s="9" t="s">
        <v>209</v>
      </c>
      <c r="F1798" s="10" t="s">
        <v>15</v>
      </c>
      <c r="G1798" s="12"/>
      <c r="H1798" s="12"/>
      <c r="I1798" s="12"/>
    </row>
    <row r="1799" spans="1:9" ht="35.25" customHeight="1" x14ac:dyDescent="0.35">
      <c r="A1799" s="9">
        <v>1794</v>
      </c>
      <c r="B1799" s="9">
        <v>100668</v>
      </c>
      <c r="C1799" s="9" t="s">
        <v>2587</v>
      </c>
      <c r="D1799" s="9" t="s">
        <v>1905</v>
      </c>
      <c r="E1799" s="9" t="s">
        <v>69</v>
      </c>
      <c r="F1799" s="10" t="s">
        <v>15</v>
      </c>
      <c r="G1799" s="12"/>
      <c r="H1799" s="12"/>
      <c r="I1799" s="12"/>
    </row>
    <row r="1800" spans="1:9" ht="35.25" customHeight="1" x14ac:dyDescent="0.35">
      <c r="A1800" s="9">
        <v>1795</v>
      </c>
      <c r="B1800" s="9">
        <v>100671</v>
      </c>
      <c r="C1800" s="9" t="s">
        <v>2588</v>
      </c>
      <c r="D1800" s="9" t="s">
        <v>2343</v>
      </c>
      <c r="E1800" s="9" t="s">
        <v>317</v>
      </c>
      <c r="F1800" s="10" t="s">
        <v>15</v>
      </c>
      <c r="G1800" s="12"/>
      <c r="H1800" s="12"/>
      <c r="I1800" s="12"/>
    </row>
    <row r="1801" spans="1:9" ht="35.25" customHeight="1" x14ac:dyDescent="0.35">
      <c r="A1801" s="9">
        <v>1796</v>
      </c>
      <c r="B1801" s="9">
        <v>100672</v>
      </c>
      <c r="C1801" s="9" t="s">
        <v>2589</v>
      </c>
      <c r="D1801" s="9" t="s">
        <v>631</v>
      </c>
      <c r="E1801" s="9" t="s">
        <v>632</v>
      </c>
      <c r="F1801" s="10" t="s">
        <v>15</v>
      </c>
      <c r="G1801" s="12"/>
      <c r="H1801" s="12"/>
      <c r="I1801" s="12"/>
    </row>
    <row r="1802" spans="1:9" ht="35.25" customHeight="1" x14ac:dyDescent="0.35">
      <c r="A1802" s="9">
        <v>1797</v>
      </c>
      <c r="B1802" s="9">
        <v>100673</v>
      </c>
      <c r="C1802" s="9" t="s">
        <v>2590</v>
      </c>
      <c r="D1802" s="9" t="s">
        <v>1955</v>
      </c>
      <c r="E1802" s="9" t="s">
        <v>863</v>
      </c>
      <c r="F1802" s="10" t="s">
        <v>15</v>
      </c>
      <c r="G1802" s="12"/>
      <c r="H1802" s="12"/>
      <c r="I1802" s="12"/>
    </row>
    <row r="1803" spans="1:9" ht="35.25" customHeight="1" x14ac:dyDescent="0.35">
      <c r="A1803" s="9">
        <v>1798</v>
      </c>
      <c r="B1803" s="9">
        <v>100676</v>
      </c>
      <c r="C1803" s="9" t="s">
        <v>2591</v>
      </c>
      <c r="D1803" s="9" t="s">
        <v>2592</v>
      </c>
      <c r="E1803" s="9" t="s">
        <v>863</v>
      </c>
      <c r="F1803" s="10" t="s">
        <v>15</v>
      </c>
      <c r="G1803" s="12"/>
      <c r="H1803" s="12"/>
      <c r="I1803" s="12"/>
    </row>
    <row r="1804" spans="1:9" ht="35.25" customHeight="1" x14ac:dyDescent="0.35">
      <c r="A1804" s="9">
        <v>1799</v>
      </c>
      <c r="B1804" s="9">
        <v>100679</v>
      </c>
      <c r="C1804" s="9" t="s">
        <v>2593</v>
      </c>
      <c r="D1804" s="9" t="s">
        <v>326</v>
      </c>
      <c r="E1804" s="9" t="s">
        <v>1312</v>
      </c>
      <c r="F1804" s="10" t="s">
        <v>15</v>
      </c>
      <c r="G1804" s="12"/>
      <c r="H1804" s="12"/>
      <c r="I1804" s="12"/>
    </row>
    <row r="1805" spans="1:9" ht="35.25" customHeight="1" x14ac:dyDescent="0.35">
      <c r="A1805" s="9">
        <v>1800</v>
      </c>
      <c r="B1805" s="9">
        <v>100681</v>
      </c>
      <c r="C1805" s="9" t="s">
        <v>2594</v>
      </c>
      <c r="D1805" s="9" t="s">
        <v>2595</v>
      </c>
      <c r="E1805" s="9" t="s">
        <v>50</v>
      </c>
      <c r="F1805" s="10" t="s">
        <v>15</v>
      </c>
      <c r="G1805" s="12"/>
      <c r="H1805" s="12"/>
      <c r="I1805" s="12"/>
    </row>
    <row r="1806" spans="1:9" ht="35.25" customHeight="1" x14ac:dyDescent="0.35">
      <c r="A1806" s="9">
        <v>1801</v>
      </c>
      <c r="B1806" s="9">
        <v>100682</v>
      </c>
      <c r="C1806" s="9" t="s">
        <v>2596</v>
      </c>
      <c r="D1806" s="9" t="s">
        <v>2484</v>
      </c>
      <c r="E1806" s="9" t="s">
        <v>863</v>
      </c>
      <c r="F1806" s="10" t="s">
        <v>15</v>
      </c>
      <c r="G1806" s="12"/>
      <c r="H1806" s="12"/>
      <c r="I1806" s="12"/>
    </row>
    <row r="1807" spans="1:9" ht="35.25" customHeight="1" x14ac:dyDescent="0.35">
      <c r="A1807" s="9">
        <v>1802</v>
      </c>
      <c r="B1807" s="9">
        <v>100683</v>
      </c>
      <c r="C1807" s="9" t="s">
        <v>2597</v>
      </c>
      <c r="D1807" s="9" t="s">
        <v>2586</v>
      </c>
      <c r="E1807" s="9" t="s">
        <v>209</v>
      </c>
      <c r="F1807" s="10" t="s">
        <v>15</v>
      </c>
      <c r="G1807" s="12"/>
      <c r="H1807" s="12"/>
      <c r="I1807" s="12"/>
    </row>
    <row r="1808" spans="1:9" ht="35.25" customHeight="1" x14ac:dyDescent="0.35">
      <c r="A1808" s="9">
        <v>1803</v>
      </c>
      <c r="B1808" s="9">
        <v>100684</v>
      </c>
      <c r="C1808" s="9" t="s">
        <v>2598</v>
      </c>
      <c r="D1808" s="9" t="s">
        <v>2599</v>
      </c>
      <c r="E1808" s="9" t="s">
        <v>209</v>
      </c>
      <c r="F1808" s="10" t="s">
        <v>15</v>
      </c>
      <c r="G1808" s="12"/>
      <c r="H1808" s="12"/>
      <c r="I1808" s="12"/>
    </row>
    <row r="1809" spans="1:9" ht="35.25" customHeight="1" x14ac:dyDescent="0.35">
      <c r="A1809" s="9">
        <v>1804</v>
      </c>
      <c r="B1809" s="9">
        <v>100685</v>
      </c>
      <c r="C1809" s="9" t="s">
        <v>2600</v>
      </c>
      <c r="D1809" s="9" t="s">
        <v>1550</v>
      </c>
      <c r="E1809" s="9" t="s">
        <v>863</v>
      </c>
      <c r="F1809" s="10" t="s">
        <v>15</v>
      </c>
      <c r="G1809" s="12"/>
      <c r="H1809" s="12"/>
      <c r="I1809" s="12"/>
    </row>
    <row r="1810" spans="1:9" ht="35.25" customHeight="1" x14ac:dyDescent="0.35">
      <c r="A1810" s="9">
        <v>1805</v>
      </c>
      <c r="B1810" s="9">
        <v>100687</v>
      </c>
      <c r="C1810" s="9" t="s">
        <v>2601</v>
      </c>
      <c r="D1810" s="9" t="s">
        <v>2586</v>
      </c>
      <c r="E1810" s="9" t="s">
        <v>209</v>
      </c>
      <c r="F1810" s="10" t="s">
        <v>15</v>
      </c>
      <c r="G1810" s="12"/>
      <c r="H1810" s="12"/>
      <c r="I1810" s="12"/>
    </row>
    <row r="1811" spans="1:9" ht="35.25" customHeight="1" x14ac:dyDescent="0.35">
      <c r="A1811" s="9">
        <v>1806</v>
      </c>
      <c r="B1811" s="9">
        <v>100688</v>
      </c>
      <c r="C1811" s="9" t="s">
        <v>2602</v>
      </c>
      <c r="D1811" s="9" t="s">
        <v>220</v>
      </c>
      <c r="E1811" s="9" t="s">
        <v>27</v>
      </c>
      <c r="F1811" s="10" t="s">
        <v>15</v>
      </c>
      <c r="G1811" s="12"/>
      <c r="H1811" s="12"/>
      <c r="I1811" s="12"/>
    </row>
    <row r="1812" spans="1:9" ht="35.25" customHeight="1" x14ac:dyDescent="0.35">
      <c r="A1812" s="9">
        <v>1807</v>
      </c>
      <c r="B1812" s="9">
        <v>100689</v>
      </c>
      <c r="C1812" s="9" t="s">
        <v>2603</v>
      </c>
      <c r="D1812" s="9" t="s">
        <v>803</v>
      </c>
      <c r="E1812" s="9" t="s">
        <v>27</v>
      </c>
      <c r="F1812" s="10" t="s">
        <v>15</v>
      </c>
      <c r="G1812" s="12"/>
      <c r="H1812" s="12"/>
      <c r="I1812" s="12"/>
    </row>
    <row r="1813" spans="1:9" ht="35.25" customHeight="1" x14ac:dyDescent="0.35">
      <c r="A1813" s="9">
        <v>1808</v>
      </c>
      <c r="B1813" s="9">
        <v>100691</v>
      </c>
      <c r="C1813" s="9" t="s">
        <v>2604</v>
      </c>
      <c r="D1813" s="9" t="s">
        <v>2599</v>
      </c>
      <c r="E1813" s="9" t="s">
        <v>209</v>
      </c>
      <c r="F1813" s="10" t="s">
        <v>15</v>
      </c>
      <c r="G1813" s="12"/>
      <c r="H1813" s="12"/>
      <c r="I1813" s="12"/>
    </row>
    <row r="1814" spans="1:9" ht="35.25" customHeight="1" x14ac:dyDescent="0.35">
      <c r="A1814" s="9">
        <v>1809</v>
      </c>
      <c r="B1814" s="9">
        <v>100692</v>
      </c>
      <c r="C1814" s="9" t="s">
        <v>2605</v>
      </c>
      <c r="D1814" s="9" t="s">
        <v>2606</v>
      </c>
      <c r="E1814" s="9" t="s">
        <v>863</v>
      </c>
      <c r="F1814" s="10" t="s">
        <v>15</v>
      </c>
      <c r="G1814" s="12" t="s">
        <v>2607</v>
      </c>
      <c r="H1814" s="13" t="s">
        <v>2608</v>
      </c>
      <c r="I1814" s="12" t="s">
        <v>161</v>
      </c>
    </row>
    <row r="1815" spans="1:9" ht="35.25" customHeight="1" x14ac:dyDescent="0.35">
      <c r="A1815" s="9">
        <v>1810</v>
      </c>
      <c r="B1815" s="9">
        <v>100693</v>
      </c>
      <c r="C1815" s="9" t="s">
        <v>2609</v>
      </c>
      <c r="D1815" s="9" t="s">
        <v>1957</v>
      </c>
      <c r="E1815" s="9" t="s">
        <v>317</v>
      </c>
      <c r="F1815" s="10" t="s">
        <v>15</v>
      </c>
      <c r="G1815" s="12"/>
      <c r="H1815" s="12"/>
      <c r="I1815" s="12"/>
    </row>
    <row r="1816" spans="1:9" ht="35.25" customHeight="1" x14ac:dyDescent="0.35">
      <c r="A1816" s="9">
        <v>1811</v>
      </c>
      <c r="B1816" s="9">
        <v>100695</v>
      </c>
      <c r="C1816" s="9" t="s">
        <v>2610</v>
      </c>
      <c r="D1816" s="9" t="s">
        <v>2406</v>
      </c>
      <c r="E1816" s="9" t="s">
        <v>209</v>
      </c>
      <c r="F1816" s="10" t="s">
        <v>15</v>
      </c>
      <c r="G1816" s="12"/>
      <c r="H1816" s="12"/>
      <c r="I1816" s="12"/>
    </row>
    <row r="1817" spans="1:9" ht="35.25" customHeight="1" x14ac:dyDescent="0.35">
      <c r="A1817" s="9">
        <v>1812</v>
      </c>
      <c r="B1817" s="9">
        <v>100697</v>
      </c>
      <c r="C1817" s="9" t="s">
        <v>2611</v>
      </c>
      <c r="D1817" s="9" t="s">
        <v>1187</v>
      </c>
      <c r="E1817" s="9" t="s">
        <v>209</v>
      </c>
      <c r="F1817" s="10" t="s">
        <v>15</v>
      </c>
      <c r="G1817" s="12"/>
      <c r="H1817" s="12"/>
      <c r="I1817" s="12"/>
    </row>
    <row r="1818" spans="1:9" ht="35.25" customHeight="1" x14ac:dyDescent="0.35">
      <c r="A1818" s="9">
        <v>1813</v>
      </c>
      <c r="B1818" s="9">
        <v>100698</v>
      </c>
      <c r="C1818" s="9" t="s">
        <v>2612</v>
      </c>
      <c r="D1818" s="9" t="s">
        <v>1462</v>
      </c>
      <c r="E1818" s="9" t="s">
        <v>788</v>
      </c>
      <c r="F1818" s="10" t="s">
        <v>15</v>
      </c>
      <c r="G1818" s="12"/>
      <c r="H1818" s="12"/>
      <c r="I1818" s="12"/>
    </row>
    <row r="1819" spans="1:9" ht="35.25" customHeight="1" x14ac:dyDescent="0.35">
      <c r="A1819" s="9">
        <v>1814</v>
      </c>
      <c r="B1819" s="9">
        <v>100699</v>
      </c>
      <c r="C1819" s="9" t="s">
        <v>2613</v>
      </c>
      <c r="D1819" s="9" t="s">
        <v>1139</v>
      </c>
      <c r="E1819" s="9" t="s">
        <v>863</v>
      </c>
      <c r="F1819" s="10" t="s">
        <v>15</v>
      </c>
      <c r="G1819" s="12"/>
      <c r="H1819" s="12"/>
      <c r="I1819" s="12"/>
    </row>
    <row r="1820" spans="1:9" ht="35.25" customHeight="1" x14ac:dyDescent="0.35">
      <c r="A1820" s="9">
        <v>1815</v>
      </c>
      <c r="B1820" s="9">
        <v>100700</v>
      </c>
      <c r="C1820" s="9" t="s">
        <v>2614</v>
      </c>
      <c r="D1820" s="9" t="s">
        <v>1187</v>
      </c>
      <c r="E1820" s="9" t="s">
        <v>209</v>
      </c>
      <c r="F1820" s="10" t="s">
        <v>15</v>
      </c>
      <c r="G1820" s="12"/>
      <c r="H1820" s="12"/>
      <c r="I1820" s="12"/>
    </row>
    <row r="1821" spans="1:9" ht="35.25" customHeight="1" x14ac:dyDescent="0.35">
      <c r="A1821" s="9">
        <v>1816</v>
      </c>
      <c r="B1821" s="9">
        <v>100703</v>
      </c>
      <c r="C1821" s="9" t="s">
        <v>2615</v>
      </c>
      <c r="D1821" s="9" t="s">
        <v>1187</v>
      </c>
      <c r="E1821" s="9" t="s">
        <v>209</v>
      </c>
      <c r="F1821" s="10" t="s">
        <v>15</v>
      </c>
      <c r="G1821" s="12"/>
      <c r="H1821" s="12"/>
      <c r="I1821" s="12"/>
    </row>
    <row r="1822" spans="1:9" ht="35.25" customHeight="1" x14ac:dyDescent="0.35">
      <c r="A1822" s="9">
        <v>1817</v>
      </c>
      <c r="B1822" s="9">
        <v>100704</v>
      </c>
      <c r="C1822" s="9" t="s">
        <v>2616</v>
      </c>
      <c r="D1822" s="9" t="s">
        <v>2617</v>
      </c>
      <c r="E1822" s="9" t="s">
        <v>209</v>
      </c>
      <c r="F1822" s="10" t="s">
        <v>15</v>
      </c>
      <c r="G1822" s="12"/>
      <c r="H1822" s="12"/>
      <c r="I1822" s="12"/>
    </row>
    <row r="1823" spans="1:9" ht="35.25" customHeight="1" x14ac:dyDescent="0.35">
      <c r="A1823" s="9">
        <v>1818</v>
      </c>
      <c r="B1823" s="9">
        <v>100705</v>
      </c>
      <c r="C1823" s="9" t="s">
        <v>2618</v>
      </c>
      <c r="D1823" s="9" t="s">
        <v>2189</v>
      </c>
      <c r="E1823" s="9" t="s">
        <v>788</v>
      </c>
      <c r="F1823" s="10" t="s">
        <v>15</v>
      </c>
      <c r="G1823" s="12"/>
      <c r="H1823" s="12"/>
      <c r="I1823" s="12"/>
    </row>
    <row r="1824" spans="1:9" ht="35.25" customHeight="1" x14ac:dyDescent="0.35">
      <c r="A1824" s="9">
        <v>1819</v>
      </c>
      <c r="B1824" s="9">
        <v>100707</v>
      </c>
      <c r="C1824" s="9" t="s">
        <v>2619</v>
      </c>
      <c r="D1824" s="9" t="s">
        <v>2620</v>
      </c>
      <c r="E1824" s="9" t="s">
        <v>209</v>
      </c>
      <c r="F1824" s="10" t="s">
        <v>15</v>
      </c>
      <c r="G1824" s="12"/>
      <c r="H1824" s="12"/>
      <c r="I1824" s="12"/>
    </row>
    <row r="1825" spans="1:9" ht="35.25" customHeight="1" x14ac:dyDescent="0.35">
      <c r="A1825" s="9">
        <v>1820</v>
      </c>
      <c r="B1825" s="9">
        <v>100708</v>
      </c>
      <c r="C1825" s="9" t="s">
        <v>2621</v>
      </c>
      <c r="D1825" s="9" t="s">
        <v>1139</v>
      </c>
      <c r="E1825" s="9" t="s">
        <v>863</v>
      </c>
      <c r="F1825" s="10" t="s">
        <v>15</v>
      </c>
      <c r="G1825" s="12"/>
      <c r="H1825" s="12"/>
      <c r="I1825" s="12"/>
    </row>
    <row r="1826" spans="1:9" ht="35.25" customHeight="1" x14ac:dyDescent="0.35">
      <c r="A1826" s="9">
        <v>1821</v>
      </c>
      <c r="B1826" s="9">
        <v>100709</v>
      </c>
      <c r="C1826" s="9" t="s">
        <v>2622</v>
      </c>
      <c r="D1826" s="9" t="s">
        <v>2484</v>
      </c>
      <c r="E1826" s="9" t="s">
        <v>863</v>
      </c>
      <c r="F1826" s="10" t="s">
        <v>15</v>
      </c>
      <c r="G1826" s="12"/>
      <c r="H1826" s="12"/>
      <c r="I1826" s="12"/>
    </row>
    <row r="1827" spans="1:9" ht="35.25" customHeight="1" x14ac:dyDescent="0.35">
      <c r="A1827" s="9">
        <v>1822</v>
      </c>
      <c r="B1827" s="9">
        <v>100710</v>
      </c>
      <c r="C1827" s="9" t="s">
        <v>2623</v>
      </c>
      <c r="D1827" s="9" t="s">
        <v>2340</v>
      </c>
      <c r="E1827" s="9" t="s">
        <v>568</v>
      </c>
      <c r="F1827" s="10" t="s">
        <v>15</v>
      </c>
      <c r="G1827" s="12"/>
      <c r="H1827" s="12"/>
      <c r="I1827" s="12"/>
    </row>
    <row r="1828" spans="1:9" ht="35.25" customHeight="1" x14ac:dyDescent="0.35">
      <c r="A1828" s="9">
        <v>1823</v>
      </c>
      <c r="B1828" s="9">
        <v>100711</v>
      </c>
      <c r="C1828" s="9" t="s">
        <v>2624</v>
      </c>
      <c r="D1828" s="9" t="s">
        <v>2625</v>
      </c>
      <c r="E1828" s="9" t="s">
        <v>863</v>
      </c>
      <c r="F1828" s="10" t="s">
        <v>15</v>
      </c>
      <c r="G1828" s="12"/>
      <c r="H1828" s="12"/>
      <c r="I1828" s="12"/>
    </row>
    <row r="1829" spans="1:9" ht="35.25" customHeight="1" x14ac:dyDescent="0.35">
      <c r="A1829" s="9">
        <v>1824</v>
      </c>
      <c r="B1829" s="9">
        <v>100712</v>
      </c>
      <c r="C1829" s="9" t="s">
        <v>2626</v>
      </c>
      <c r="D1829" s="9" t="s">
        <v>2627</v>
      </c>
      <c r="E1829" s="9" t="s">
        <v>69</v>
      </c>
      <c r="F1829" s="10" t="s">
        <v>15</v>
      </c>
      <c r="G1829" s="12"/>
      <c r="H1829" s="12"/>
      <c r="I1829" s="12"/>
    </row>
    <row r="1830" spans="1:9" ht="35.25" customHeight="1" x14ac:dyDescent="0.35">
      <c r="A1830" s="9">
        <v>1825</v>
      </c>
      <c r="B1830" s="9">
        <v>100713</v>
      </c>
      <c r="C1830" s="9" t="s">
        <v>2628</v>
      </c>
      <c r="D1830" s="9" t="s">
        <v>443</v>
      </c>
      <c r="E1830" s="9" t="s">
        <v>863</v>
      </c>
      <c r="F1830" s="10" t="s">
        <v>15</v>
      </c>
      <c r="G1830" s="12"/>
      <c r="H1830" s="12"/>
      <c r="I1830" s="12"/>
    </row>
    <row r="1831" spans="1:9" ht="35.25" customHeight="1" x14ac:dyDescent="0.35">
      <c r="A1831" s="9">
        <v>1826</v>
      </c>
      <c r="B1831" s="9">
        <v>100715</v>
      </c>
      <c r="C1831" s="9" t="s">
        <v>2629</v>
      </c>
      <c r="D1831" s="9" t="s">
        <v>252</v>
      </c>
      <c r="E1831" s="9" t="s">
        <v>27</v>
      </c>
      <c r="F1831" s="10" t="s">
        <v>15</v>
      </c>
      <c r="G1831" s="12"/>
      <c r="H1831" s="12"/>
      <c r="I1831" s="12"/>
    </row>
    <row r="1832" spans="1:9" ht="35.25" customHeight="1" x14ac:dyDescent="0.35">
      <c r="A1832" s="9">
        <v>1827</v>
      </c>
      <c r="B1832" s="9">
        <v>100716</v>
      </c>
      <c r="C1832" s="9" t="s">
        <v>2630</v>
      </c>
      <c r="D1832" s="9" t="s">
        <v>1769</v>
      </c>
      <c r="E1832" s="9" t="s">
        <v>146</v>
      </c>
      <c r="F1832" s="10" t="s">
        <v>15</v>
      </c>
      <c r="G1832" s="12"/>
      <c r="H1832" s="12"/>
      <c r="I1832" s="12"/>
    </row>
    <row r="1833" spans="1:9" ht="35.25" customHeight="1" x14ac:dyDescent="0.35">
      <c r="A1833" s="9">
        <v>1828</v>
      </c>
      <c r="B1833" s="9">
        <v>100717</v>
      </c>
      <c r="C1833" s="9" t="s">
        <v>2631</v>
      </c>
      <c r="D1833" s="9" t="s">
        <v>2426</v>
      </c>
      <c r="E1833" s="9" t="s">
        <v>18</v>
      </c>
      <c r="F1833" s="10" t="s">
        <v>15</v>
      </c>
      <c r="G1833" s="12"/>
      <c r="H1833" s="12"/>
      <c r="I1833" s="12"/>
    </row>
    <row r="1834" spans="1:9" ht="35.25" customHeight="1" x14ac:dyDescent="0.35">
      <c r="A1834" s="9">
        <v>1829</v>
      </c>
      <c r="B1834" s="9">
        <v>100718</v>
      </c>
      <c r="C1834" s="9" t="s">
        <v>2632</v>
      </c>
      <c r="D1834" s="9" t="s">
        <v>2633</v>
      </c>
      <c r="E1834" s="9" t="s">
        <v>197</v>
      </c>
      <c r="F1834" s="10" t="s">
        <v>15</v>
      </c>
      <c r="G1834" s="12"/>
      <c r="H1834" s="12"/>
      <c r="I1834" s="12"/>
    </row>
    <row r="1835" spans="1:9" ht="35.25" customHeight="1" x14ac:dyDescent="0.35">
      <c r="A1835" s="9">
        <v>1830</v>
      </c>
      <c r="B1835" s="9">
        <v>100719</v>
      </c>
      <c r="C1835" s="9" t="s">
        <v>2634</v>
      </c>
      <c r="D1835" s="9" t="s">
        <v>798</v>
      </c>
      <c r="E1835" s="9" t="s">
        <v>50</v>
      </c>
      <c r="F1835" s="10" t="s">
        <v>15</v>
      </c>
      <c r="G1835" s="12"/>
      <c r="H1835" s="12"/>
      <c r="I1835" s="12"/>
    </row>
    <row r="1836" spans="1:9" ht="35.25" customHeight="1" x14ac:dyDescent="0.35">
      <c r="A1836" s="9">
        <v>1831</v>
      </c>
      <c r="B1836" s="9">
        <v>100721</v>
      </c>
      <c r="C1836" s="9" t="s">
        <v>2635</v>
      </c>
      <c r="D1836" s="9" t="s">
        <v>1156</v>
      </c>
      <c r="E1836" s="9" t="s">
        <v>317</v>
      </c>
      <c r="F1836" s="10" t="s">
        <v>15</v>
      </c>
      <c r="G1836" s="12"/>
      <c r="H1836" s="12"/>
      <c r="I1836" s="12"/>
    </row>
    <row r="1837" spans="1:9" ht="35.25" customHeight="1" x14ac:dyDescent="0.35">
      <c r="A1837" s="9">
        <v>1832</v>
      </c>
      <c r="B1837" s="9">
        <v>100722</v>
      </c>
      <c r="C1837" s="9" t="s">
        <v>2636</v>
      </c>
      <c r="D1837" s="9" t="s">
        <v>2426</v>
      </c>
      <c r="E1837" s="9" t="s">
        <v>18</v>
      </c>
      <c r="F1837" s="10" t="s">
        <v>15</v>
      </c>
      <c r="G1837" s="12"/>
      <c r="H1837" s="12"/>
      <c r="I1837" s="12"/>
    </row>
    <row r="1838" spans="1:9" ht="35.25" customHeight="1" x14ac:dyDescent="0.35">
      <c r="A1838" s="9">
        <v>1833</v>
      </c>
      <c r="B1838" s="9">
        <v>100724</v>
      </c>
      <c r="C1838" s="9" t="s">
        <v>2637</v>
      </c>
      <c r="D1838" s="9" t="s">
        <v>445</v>
      </c>
      <c r="E1838" s="9" t="s">
        <v>414</v>
      </c>
      <c r="F1838" s="10" t="s">
        <v>15</v>
      </c>
      <c r="G1838" s="12"/>
      <c r="H1838" s="12"/>
      <c r="I1838" s="12"/>
    </row>
    <row r="1839" spans="1:9" ht="35.25" customHeight="1" x14ac:dyDescent="0.35">
      <c r="A1839" s="9">
        <v>1834</v>
      </c>
      <c r="B1839" s="9">
        <v>100725</v>
      </c>
      <c r="C1839" s="9" t="s">
        <v>2638</v>
      </c>
      <c r="D1839" s="9" t="s">
        <v>2639</v>
      </c>
      <c r="E1839" s="9" t="s">
        <v>209</v>
      </c>
      <c r="F1839" s="10" t="s">
        <v>15</v>
      </c>
      <c r="G1839" s="12"/>
      <c r="H1839" s="12"/>
      <c r="I1839" s="12"/>
    </row>
    <row r="1840" spans="1:9" ht="35.25" customHeight="1" x14ac:dyDescent="0.35">
      <c r="A1840" s="9">
        <v>1835</v>
      </c>
      <c r="B1840" s="9">
        <v>100726</v>
      </c>
      <c r="C1840" s="9" t="s">
        <v>2640</v>
      </c>
      <c r="D1840" s="9" t="s">
        <v>2641</v>
      </c>
      <c r="E1840" s="9" t="s">
        <v>209</v>
      </c>
      <c r="F1840" s="10" t="s">
        <v>15</v>
      </c>
      <c r="G1840" s="12"/>
      <c r="H1840" s="12"/>
      <c r="I1840" s="12"/>
    </row>
    <row r="1841" spans="1:9" ht="35.25" customHeight="1" x14ac:dyDescent="0.35">
      <c r="A1841" s="9">
        <v>1836</v>
      </c>
      <c r="B1841" s="9">
        <v>100728</v>
      </c>
      <c r="C1841" s="9" t="s">
        <v>2642</v>
      </c>
      <c r="D1841" s="9" t="s">
        <v>2643</v>
      </c>
      <c r="E1841" s="9" t="s">
        <v>209</v>
      </c>
      <c r="F1841" s="10" t="s">
        <v>15</v>
      </c>
      <c r="G1841" s="12"/>
      <c r="H1841" s="12"/>
      <c r="I1841" s="12"/>
    </row>
    <row r="1842" spans="1:9" ht="35.25" customHeight="1" x14ac:dyDescent="0.35">
      <c r="A1842" s="9">
        <v>1837</v>
      </c>
      <c r="B1842" s="9">
        <v>100730</v>
      </c>
      <c r="C1842" s="9" t="s">
        <v>2644</v>
      </c>
      <c r="D1842" s="9" t="s">
        <v>1558</v>
      </c>
      <c r="E1842" s="9" t="s">
        <v>788</v>
      </c>
      <c r="F1842" s="10" t="s">
        <v>15</v>
      </c>
      <c r="G1842" s="12"/>
      <c r="H1842" s="12"/>
      <c r="I1842" s="12"/>
    </row>
    <row r="1843" spans="1:9" ht="35.25" customHeight="1" x14ac:dyDescent="0.35">
      <c r="A1843" s="9">
        <v>1838</v>
      </c>
      <c r="B1843" s="9">
        <v>100731</v>
      </c>
      <c r="C1843" s="9" t="s">
        <v>2645</v>
      </c>
      <c r="D1843" s="9" t="s">
        <v>907</v>
      </c>
      <c r="E1843" s="9" t="s">
        <v>836</v>
      </c>
      <c r="F1843" s="10" t="s">
        <v>19</v>
      </c>
      <c r="G1843" s="12" t="s">
        <v>2646</v>
      </c>
      <c r="H1843" s="12"/>
      <c r="I1843" s="12"/>
    </row>
    <row r="1844" spans="1:9" ht="35.25" customHeight="1" x14ac:dyDescent="0.35">
      <c r="A1844" s="9">
        <v>1839</v>
      </c>
      <c r="B1844" s="9">
        <v>100732</v>
      </c>
      <c r="C1844" s="9" t="s">
        <v>2647</v>
      </c>
      <c r="D1844" s="9" t="s">
        <v>2599</v>
      </c>
      <c r="E1844" s="9" t="s">
        <v>209</v>
      </c>
      <c r="F1844" s="10" t="s">
        <v>15</v>
      </c>
      <c r="G1844" s="12"/>
      <c r="H1844" s="12"/>
      <c r="I1844" s="12"/>
    </row>
    <row r="1845" spans="1:9" ht="35.25" customHeight="1" x14ac:dyDescent="0.35">
      <c r="A1845" s="9">
        <v>1840</v>
      </c>
      <c r="B1845" s="9">
        <v>100734</v>
      </c>
      <c r="C1845" s="9" t="s">
        <v>2648</v>
      </c>
      <c r="D1845" s="9" t="s">
        <v>1337</v>
      </c>
      <c r="E1845" s="9" t="s">
        <v>209</v>
      </c>
      <c r="F1845" s="10" t="s">
        <v>15</v>
      </c>
      <c r="G1845" s="12"/>
      <c r="H1845" s="12"/>
      <c r="I1845" s="12"/>
    </row>
    <row r="1846" spans="1:9" ht="35.25" customHeight="1" x14ac:dyDescent="0.35">
      <c r="A1846" s="9">
        <v>1841</v>
      </c>
      <c r="B1846" s="9">
        <v>100737</v>
      </c>
      <c r="C1846" s="9" t="s">
        <v>2649</v>
      </c>
      <c r="D1846" s="9" t="s">
        <v>2617</v>
      </c>
      <c r="E1846" s="9" t="s">
        <v>209</v>
      </c>
      <c r="F1846" s="10" t="s">
        <v>15</v>
      </c>
      <c r="G1846" s="12"/>
      <c r="H1846" s="12"/>
      <c r="I1846" s="12"/>
    </row>
    <row r="1847" spans="1:9" ht="35.25" customHeight="1" x14ac:dyDescent="0.35">
      <c r="A1847" s="9">
        <v>1842</v>
      </c>
      <c r="B1847" s="9">
        <v>100738</v>
      </c>
      <c r="C1847" s="9" t="s">
        <v>2650</v>
      </c>
      <c r="D1847" s="9" t="s">
        <v>2617</v>
      </c>
      <c r="E1847" s="9" t="s">
        <v>209</v>
      </c>
      <c r="F1847" s="10" t="s">
        <v>15</v>
      </c>
      <c r="G1847" s="12"/>
      <c r="H1847" s="12"/>
      <c r="I1847" s="12"/>
    </row>
    <row r="1848" spans="1:9" ht="35.25" customHeight="1" x14ac:dyDescent="0.35">
      <c r="A1848" s="9">
        <v>1843</v>
      </c>
      <c r="B1848" s="9">
        <v>100739</v>
      </c>
      <c r="C1848" s="9" t="s">
        <v>2651</v>
      </c>
      <c r="D1848" s="9" t="s">
        <v>1295</v>
      </c>
      <c r="E1848" s="9" t="s">
        <v>836</v>
      </c>
      <c r="F1848" s="10" t="s">
        <v>15</v>
      </c>
      <c r="G1848" s="12"/>
      <c r="H1848" s="12"/>
      <c r="I1848" s="12"/>
    </row>
    <row r="1849" spans="1:9" ht="35.25" customHeight="1" x14ac:dyDescent="0.35">
      <c r="A1849" s="9">
        <v>1844</v>
      </c>
      <c r="B1849" s="9">
        <v>100740</v>
      </c>
      <c r="C1849" s="9" t="s">
        <v>2652</v>
      </c>
      <c r="D1849" s="9" t="s">
        <v>2643</v>
      </c>
      <c r="E1849" s="9" t="s">
        <v>209</v>
      </c>
      <c r="F1849" s="10" t="s">
        <v>15</v>
      </c>
      <c r="G1849" s="12"/>
      <c r="H1849" s="12"/>
      <c r="I1849" s="12"/>
    </row>
    <row r="1850" spans="1:9" ht="35.25" customHeight="1" x14ac:dyDescent="0.35">
      <c r="A1850" s="9">
        <v>1845</v>
      </c>
      <c r="B1850" s="9">
        <v>100741</v>
      </c>
      <c r="C1850" s="9" t="s">
        <v>2653</v>
      </c>
      <c r="D1850" s="9" t="s">
        <v>2654</v>
      </c>
      <c r="E1850" s="9" t="s">
        <v>69</v>
      </c>
      <c r="F1850" s="10" t="s">
        <v>19</v>
      </c>
      <c r="G1850" s="12" t="s">
        <v>2655</v>
      </c>
      <c r="H1850" s="12"/>
      <c r="I1850" s="12"/>
    </row>
    <row r="1851" spans="1:9" ht="35.25" customHeight="1" x14ac:dyDescent="0.35">
      <c r="A1851" s="9">
        <v>1846</v>
      </c>
      <c r="B1851" s="9">
        <v>100742</v>
      </c>
      <c r="C1851" s="9" t="s">
        <v>2656</v>
      </c>
      <c r="D1851" s="9" t="s">
        <v>2657</v>
      </c>
      <c r="E1851" s="9" t="s">
        <v>209</v>
      </c>
      <c r="F1851" s="10" t="s">
        <v>15</v>
      </c>
      <c r="G1851" s="12"/>
      <c r="H1851" s="12"/>
      <c r="I1851" s="12"/>
    </row>
    <row r="1852" spans="1:9" ht="35.25" customHeight="1" x14ac:dyDescent="0.35">
      <c r="A1852" s="9">
        <v>1847</v>
      </c>
      <c r="B1852" s="9">
        <v>100744</v>
      </c>
      <c r="C1852" s="9" t="s">
        <v>2658</v>
      </c>
      <c r="D1852" s="9" t="s">
        <v>2599</v>
      </c>
      <c r="E1852" s="9" t="s">
        <v>209</v>
      </c>
      <c r="F1852" s="10" t="s">
        <v>15</v>
      </c>
      <c r="G1852" s="12"/>
      <c r="H1852" s="12"/>
      <c r="I1852" s="12"/>
    </row>
    <row r="1853" spans="1:9" ht="35.25" customHeight="1" x14ac:dyDescent="0.35">
      <c r="A1853" s="9">
        <v>1848</v>
      </c>
      <c r="B1853" s="9">
        <v>100745</v>
      </c>
      <c r="C1853" s="9" t="s">
        <v>2659</v>
      </c>
      <c r="D1853" s="9" t="s">
        <v>1550</v>
      </c>
      <c r="E1853" s="9" t="s">
        <v>863</v>
      </c>
      <c r="F1853" s="10" t="s">
        <v>15</v>
      </c>
      <c r="G1853" s="12"/>
      <c r="H1853" s="12"/>
      <c r="I1853" s="12"/>
    </row>
    <row r="1854" spans="1:9" ht="35.25" customHeight="1" x14ac:dyDescent="0.35">
      <c r="A1854" s="9">
        <v>1849</v>
      </c>
      <c r="B1854" s="9">
        <v>100746</v>
      </c>
      <c r="C1854" s="9" t="s">
        <v>2660</v>
      </c>
      <c r="D1854" s="9" t="s">
        <v>2661</v>
      </c>
      <c r="E1854" s="9" t="s">
        <v>209</v>
      </c>
      <c r="F1854" s="10" t="s">
        <v>15</v>
      </c>
      <c r="G1854" s="12"/>
      <c r="H1854" s="12"/>
      <c r="I1854" s="12"/>
    </row>
    <row r="1855" spans="1:9" ht="35.25" customHeight="1" x14ac:dyDescent="0.35">
      <c r="A1855" s="9">
        <v>1850</v>
      </c>
      <c r="B1855" s="9">
        <v>100748</v>
      </c>
      <c r="C1855" s="9" t="s">
        <v>2662</v>
      </c>
      <c r="D1855" s="9" t="s">
        <v>2663</v>
      </c>
      <c r="E1855" s="9" t="s">
        <v>863</v>
      </c>
      <c r="F1855" s="10" t="s">
        <v>15</v>
      </c>
      <c r="G1855" s="12"/>
      <c r="H1855" s="12"/>
      <c r="I1855" s="12"/>
    </row>
    <row r="1856" spans="1:9" ht="35.25" customHeight="1" x14ac:dyDescent="0.35">
      <c r="A1856" s="9">
        <v>1851</v>
      </c>
      <c r="B1856" s="9">
        <v>100749</v>
      </c>
      <c r="C1856" s="9" t="s">
        <v>2664</v>
      </c>
      <c r="D1856" s="9" t="s">
        <v>2665</v>
      </c>
      <c r="E1856" s="9" t="s">
        <v>209</v>
      </c>
      <c r="F1856" s="10" t="s">
        <v>15</v>
      </c>
      <c r="G1856" s="12" t="s">
        <v>2666</v>
      </c>
      <c r="H1856" s="12" t="s">
        <v>2667</v>
      </c>
      <c r="I1856" s="12" t="s">
        <v>2668</v>
      </c>
    </row>
    <row r="1857" spans="1:9" ht="35.25" customHeight="1" x14ac:dyDescent="0.35">
      <c r="A1857" s="9">
        <v>1852</v>
      </c>
      <c r="B1857" s="9">
        <v>100751</v>
      </c>
      <c r="C1857" s="9" t="s">
        <v>2669</v>
      </c>
      <c r="D1857" s="9" t="s">
        <v>907</v>
      </c>
      <c r="E1857" s="9" t="s">
        <v>836</v>
      </c>
      <c r="F1857" s="10" t="s">
        <v>15</v>
      </c>
      <c r="G1857" s="12"/>
      <c r="H1857" s="12"/>
      <c r="I1857" s="12"/>
    </row>
    <row r="1858" spans="1:9" ht="35.25" customHeight="1" x14ac:dyDescent="0.35">
      <c r="A1858" s="9">
        <v>1853</v>
      </c>
      <c r="B1858" s="9">
        <v>100752</v>
      </c>
      <c r="C1858" s="9" t="s">
        <v>2670</v>
      </c>
      <c r="D1858" s="9" t="s">
        <v>2671</v>
      </c>
      <c r="E1858" s="9" t="s">
        <v>788</v>
      </c>
      <c r="F1858" s="10" t="s">
        <v>15</v>
      </c>
      <c r="G1858" s="12"/>
      <c r="H1858" s="12"/>
      <c r="I1858" s="12"/>
    </row>
    <row r="1859" spans="1:9" ht="35.25" customHeight="1" x14ac:dyDescent="0.35">
      <c r="A1859" s="9">
        <v>1854</v>
      </c>
      <c r="B1859" s="9">
        <v>100753</v>
      </c>
      <c r="C1859" s="9" t="s">
        <v>2672</v>
      </c>
      <c r="D1859" s="9" t="s">
        <v>2073</v>
      </c>
      <c r="E1859" s="9" t="s">
        <v>317</v>
      </c>
      <c r="F1859" s="10" t="s">
        <v>15</v>
      </c>
      <c r="G1859" s="12"/>
      <c r="H1859" s="12"/>
      <c r="I1859" s="12"/>
    </row>
    <row r="1860" spans="1:9" ht="35.25" customHeight="1" x14ac:dyDescent="0.35">
      <c r="A1860" s="9">
        <v>1855</v>
      </c>
      <c r="B1860" s="9">
        <v>100754</v>
      </c>
      <c r="C1860" s="9" t="s">
        <v>2673</v>
      </c>
      <c r="D1860" s="9" t="s">
        <v>2674</v>
      </c>
      <c r="E1860" s="9" t="s">
        <v>863</v>
      </c>
      <c r="F1860" s="10" t="s">
        <v>15</v>
      </c>
      <c r="G1860" s="12"/>
      <c r="H1860" s="12"/>
      <c r="I1860" s="12"/>
    </row>
    <row r="1861" spans="1:9" ht="35.25" customHeight="1" x14ac:dyDescent="0.35">
      <c r="A1861" s="9">
        <v>1856</v>
      </c>
      <c r="B1861" s="9">
        <v>100757</v>
      </c>
      <c r="C1861" s="9" t="s">
        <v>2675</v>
      </c>
      <c r="D1861" s="9" t="s">
        <v>2461</v>
      </c>
      <c r="E1861" s="9" t="s">
        <v>1312</v>
      </c>
      <c r="F1861" s="10" t="s">
        <v>15</v>
      </c>
      <c r="G1861" s="12"/>
      <c r="H1861" s="12"/>
      <c r="I1861" s="12"/>
    </row>
    <row r="1862" spans="1:9" ht="35.25" customHeight="1" x14ac:dyDescent="0.35">
      <c r="A1862" s="9">
        <v>1857</v>
      </c>
      <c r="B1862" s="9">
        <v>100758</v>
      </c>
      <c r="C1862" s="9" t="s">
        <v>2676</v>
      </c>
      <c r="D1862" s="9" t="s">
        <v>252</v>
      </c>
      <c r="E1862" s="9" t="s">
        <v>27</v>
      </c>
      <c r="F1862" s="10" t="s">
        <v>15</v>
      </c>
      <c r="G1862" s="12"/>
      <c r="H1862" s="12"/>
      <c r="I1862" s="12"/>
    </row>
    <row r="1863" spans="1:9" ht="35.25" customHeight="1" x14ac:dyDescent="0.35">
      <c r="A1863" s="9">
        <v>1858</v>
      </c>
      <c r="B1863" s="9">
        <v>100759</v>
      </c>
      <c r="C1863" s="9" t="s">
        <v>2677</v>
      </c>
      <c r="D1863" s="9" t="s">
        <v>2678</v>
      </c>
      <c r="E1863" s="9" t="s">
        <v>209</v>
      </c>
      <c r="F1863" s="10" t="s">
        <v>15</v>
      </c>
      <c r="G1863" s="12"/>
      <c r="H1863" s="12"/>
      <c r="I1863" s="12"/>
    </row>
    <row r="1864" spans="1:9" ht="35.25" customHeight="1" x14ac:dyDescent="0.35">
      <c r="A1864" s="9">
        <v>1859</v>
      </c>
      <c r="B1864" s="9">
        <v>100761</v>
      </c>
      <c r="C1864" s="9" t="s">
        <v>2679</v>
      </c>
      <c r="D1864" s="9" t="s">
        <v>390</v>
      </c>
      <c r="E1864" s="9" t="s">
        <v>69</v>
      </c>
      <c r="F1864" s="10" t="s">
        <v>15</v>
      </c>
      <c r="G1864" s="12"/>
      <c r="H1864" s="12"/>
      <c r="I1864" s="12"/>
    </row>
    <row r="1865" spans="1:9" ht="35.25" customHeight="1" x14ac:dyDescent="0.35">
      <c r="A1865" s="9">
        <v>1860</v>
      </c>
      <c r="B1865" s="9">
        <v>100762</v>
      </c>
      <c r="C1865" s="9" t="s">
        <v>2680</v>
      </c>
      <c r="D1865" s="9" t="s">
        <v>427</v>
      </c>
      <c r="E1865" s="9" t="s">
        <v>18</v>
      </c>
      <c r="F1865" s="10" t="s">
        <v>15</v>
      </c>
      <c r="G1865" s="12"/>
      <c r="H1865" s="12"/>
      <c r="I1865" s="12"/>
    </row>
    <row r="1866" spans="1:9" ht="35.25" customHeight="1" x14ac:dyDescent="0.35">
      <c r="A1866" s="9">
        <v>1861</v>
      </c>
      <c r="B1866" s="9">
        <v>100764</v>
      </c>
      <c r="C1866" s="9" t="s">
        <v>2681</v>
      </c>
      <c r="D1866" s="9" t="s">
        <v>2627</v>
      </c>
      <c r="E1866" s="9" t="s">
        <v>69</v>
      </c>
      <c r="F1866" s="10" t="s">
        <v>15</v>
      </c>
      <c r="G1866" s="12"/>
      <c r="H1866" s="12"/>
      <c r="I1866" s="12"/>
    </row>
    <row r="1867" spans="1:9" ht="35.25" customHeight="1" x14ac:dyDescent="0.35">
      <c r="A1867" s="9">
        <v>1862</v>
      </c>
      <c r="B1867" s="9">
        <v>100765</v>
      </c>
      <c r="C1867" s="9" t="s">
        <v>2682</v>
      </c>
      <c r="D1867" s="9" t="s">
        <v>379</v>
      </c>
      <c r="E1867" s="9" t="s">
        <v>14</v>
      </c>
      <c r="F1867" s="10" t="s">
        <v>19</v>
      </c>
      <c r="G1867" s="12" t="s">
        <v>2683</v>
      </c>
      <c r="H1867" s="12"/>
      <c r="I1867" s="12"/>
    </row>
    <row r="1868" spans="1:9" ht="35.25" customHeight="1" x14ac:dyDescent="0.35">
      <c r="A1868" s="9">
        <v>1863</v>
      </c>
      <c r="B1868" s="9">
        <v>100766</v>
      </c>
      <c r="C1868" s="9" t="s">
        <v>2684</v>
      </c>
      <c r="D1868" s="9" t="s">
        <v>1550</v>
      </c>
      <c r="E1868" s="9" t="s">
        <v>863</v>
      </c>
      <c r="F1868" s="10" t="s">
        <v>15</v>
      </c>
      <c r="G1868" s="12"/>
      <c r="H1868" s="12"/>
      <c r="I1868" s="12"/>
    </row>
    <row r="1869" spans="1:9" ht="35.25" customHeight="1" x14ac:dyDescent="0.35">
      <c r="A1869" s="9">
        <v>1864</v>
      </c>
      <c r="B1869" s="9">
        <v>100767</v>
      </c>
      <c r="C1869" s="9" t="s">
        <v>2685</v>
      </c>
      <c r="D1869" s="9" t="s">
        <v>435</v>
      </c>
      <c r="E1869" s="9" t="s">
        <v>18</v>
      </c>
      <c r="F1869" s="10" t="s">
        <v>15</v>
      </c>
      <c r="G1869" s="12"/>
      <c r="H1869" s="12"/>
      <c r="I1869" s="12"/>
    </row>
    <row r="1870" spans="1:9" ht="35.25" customHeight="1" x14ac:dyDescent="0.35">
      <c r="A1870" s="9">
        <v>1865</v>
      </c>
      <c r="B1870" s="9">
        <v>100768</v>
      </c>
      <c r="C1870" s="9" t="s">
        <v>2686</v>
      </c>
      <c r="D1870" s="9" t="s">
        <v>2687</v>
      </c>
      <c r="E1870" s="9" t="s">
        <v>209</v>
      </c>
      <c r="F1870" s="10" t="s">
        <v>15</v>
      </c>
      <c r="G1870" s="12"/>
      <c r="H1870" s="12"/>
      <c r="I1870" s="12"/>
    </row>
    <row r="1871" spans="1:9" ht="35.25" customHeight="1" x14ac:dyDescent="0.35">
      <c r="A1871" s="9">
        <v>1866</v>
      </c>
      <c r="B1871" s="9">
        <v>100769</v>
      </c>
      <c r="C1871" s="9" t="s">
        <v>2688</v>
      </c>
      <c r="D1871" s="9" t="s">
        <v>2546</v>
      </c>
      <c r="E1871" s="9" t="s">
        <v>863</v>
      </c>
      <c r="F1871" s="10" t="s">
        <v>15</v>
      </c>
      <c r="G1871" s="12"/>
      <c r="H1871" s="12"/>
      <c r="I1871" s="12"/>
    </row>
    <row r="1872" spans="1:9" ht="35.25" customHeight="1" x14ac:dyDescent="0.35">
      <c r="A1872" s="9">
        <v>1867</v>
      </c>
      <c r="B1872" s="9">
        <v>100770</v>
      </c>
      <c r="C1872" s="9" t="s">
        <v>2689</v>
      </c>
      <c r="D1872" s="9" t="s">
        <v>1769</v>
      </c>
      <c r="E1872" s="9" t="s">
        <v>146</v>
      </c>
      <c r="F1872" s="10" t="s">
        <v>15</v>
      </c>
      <c r="G1872" s="12"/>
      <c r="H1872" s="12"/>
      <c r="I1872" s="12"/>
    </row>
    <row r="1873" spans="1:9" ht="35.25" customHeight="1" x14ac:dyDescent="0.35">
      <c r="A1873" s="9">
        <v>1868</v>
      </c>
      <c r="B1873" s="9">
        <v>100771</v>
      </c>
      <c r="C1873" s="9" t="s">
        <v>2690</v>
      </c>
      <c r="D1873" s="9" t="s">
        <v>614</v>
      </c>
      <c r="E1873" s="9" t="s">
        <v>27</v>
      </c>
      <c r="F1873" s="10" t="s">
        <v>15</v>
      </c>
      <c r="G1873" s="12"/>
      <c r="H1873" s="12"/>
      <c r="I1873" s="12"/>
    </row>
    <row r="1874" spans="1:9" ht="35.25" customHeight="1" x14ac:dyDescent="0.35">
      <c r="A1874" s="9">
        <v>1869</v>
      </c>
      <c r="B1874" s="9">
        <v>100772</v>
      </c>
      <c r="C1874" s="9" t="s">
        <v>2691</v>
      </c>
      <c r="D1874" s="9" t="s">
        <v>2599</v>
      </c>
      <c r="E1874" s="9" t="s">
        <v>209</v>
      </c>
      <c r="F1874" s="10" t="s">
        <v>15</v>
      </c>
      <c r="G1874" s="12"/>
      <c r="H1874" s="12"/>
      <c r="I1874" s="12"/>
    </row>
    <row r="1875" spans="1:9" ht="35.25" customHeight="1" x14ac:dyDescent="0.35">
      <c r="A1875" s="9">
        <v>1870</v>
      </c>
      <c r="B1875" s="9">
        <v>100773</v>
      </c>
      <c r="C1875" s="9" t="s">
        <v>2692</v>
      </c>
      <c r="D1875" s="9" t="s">
        <v>2282</v>
      </c>
      <c r="E1875" s="9" t="s">
        <v>209</v>
      </c>
      <c r="F1875" s="10" t="s">
        <v>15</v>
      </c>
      <c r="G1875" s="12"/>
      <c r="H1875" s="12"/>
      <c r="I1875" s="12"/>
    </row>
    <row r="1876" spans="1:9" ht="35.25" customHeight="1" x14ac:dyDescent="0.35">
      <c r="A1876" s="9">
        <v>1871</v>
      </c>
      <c r="B1876" s="9">
        <v>100774</v>
      </c>
      <c r="C1876" s="9" t="s">
        <v>2693</v>
      </c>
      <c r="D1876" s="9" t="s">
        <v>2678</v>
      </c>
      <c r="E1876" s="9" t="s">
        <v>209</v>
      </c>
      <c r="F1876" s="10" t="s">
        <v>15</v>
      </c>
      <c r="G1876" s="12"/>
      <c r="H1876" s="12"/>
      <c r="I1876" s="12"/>
    </row>
    <row r="1877" spans="1:9" ht="35.25" customHeight="1" x14ac:dyDescent="0.35">
      <c r="A1877" s="9">
        <v>1872</v>
      </c>
      <c r="B1877" s="9">
        <v>100776</v>
      </c>
      <c r="C1877" s="9" t="s">
        <v>2694</v>
      </c>
      <c r="D1877" s="9" t="s">
        <v>907</v>
      </c>
      <c r="E1877" s="9" t="s">
        <v>836</v>
      </c>
      <c r="F1877" s="10" t="s">
        <v>15</v>
      </c>
      <c r="G1877" s="12"/>
      <c r="H1877" s="12"/>
      <c r="I1877" s="12"/>
    </row>
    <row r="1878" spans="1:9" ht="35.25" customHeight="1" x14ac:dyDescent="0.35">
      <c r="A1878" s="9">
        <v>1873</v>
      </c>
      <c r="B1878" s="9">
        <v>100778</v>
      </c>
      <c r="C1878" s="9" t="s">
        <v>2695</v>
      </c>
      <c r="D1878" s="9" t="s">
        <v>2627</v>
      </c>
      <c r="E1878" s="9" t="s">
        <v>69</v>
      </c>
      <c r="F1878" s="10" t="s">
        <v>15</v>
      </c>
      <c r="G1878" s="12"/>
      <c r="H1878" s="12"/>
      <c r="I1878" s="12"/>
    </row>
    <row r="1879" spans="1:9" ht="35.25" customHeight="1" x14ac:dyDescent="0.35">
      <c r="A1879" s="9">
        <v>1874</v>
      </c>
      <c r="B1879" s="9">
        <v>100780</v>
      </c>
      <c r="C1879" s="9" t="s">
        <v>2696</v>
      </c>
      <c r="D1879" s="9" t="s">
        <v>501</v>
      </c>
      <c r="E1879" s="9" t="s">
        <v>863</v>
      </c>
      <c r="F1879" s="10" t="s">
        <v>15</v>
      </c>
      <c r="G1879" s="12"/>
      <c r="H1879" s="12"/>
      <c r="I1879" s="12"/>
    </row>
    <row r="1880" spans="1:9" ht="35.25" customHeight="1" x14ac:dyDescent="0.35">
      <c r="A1880" s="9">
        <v>1875</v>
      </c>
      <c r="B1880" s="9">
        <v>100781</v>
      </c>
      <c r="C1880" s="9" t="s">
        <v>2697</v>
      </c>
      <c r="D1880" s="9" t="s">
        <v>2698</v>
      </c>
      <c r="E1880" s="9" t="s">
        <v>414</v>
      </c>
      <c r="F1880" s="10" t="s">
        <v>15</v>
      </c>
      <c r="G1880" s="12"/>
      <c r="H1880" s="12"/>
      <c r="I1880" s="12"/>
    </row>
    <row r="1881" spans="1:9" ht="35.25" customHeight="1" x14ac:dyDescent="0.35">
      <c r="A1881" s="9">
        <v>1876</v>
      </c>
      <c r="B1881" s="9">
        <v>100783</v>
      </c>
      <c r="C1881" s="9" t="s">
        <v>2699</v>
      </c>
      <c r="D1881" s="9" t="s">
        <v>1844</v>
      </c>
      <c r="E1881" s="9" t="s">
        <v>69</v>
      </c>
      <c r="F1881" s="10" t="s">
        <v>15</v>
      </c>
      <c r="G1881" s="12"/>
      <c r="H1881" s="12"/>
      <c r="I1881" s="12"/>
    </row>
    <row r="1882" spans="1:9" ht="35.25" customHeight="1" x14ac:dyDescent="0.35">
      <c r="A1882" s="9">
        <v>1877</v>
      </c>
      <c r="B1882" s="9">
        <v>100784</v>
      </c>
      <c r="C1882" s="9" t="s">
        <v>2700</v>
      </c>
      <c r="D1882" s="9" t="s">
        <v>1295</v>
      </c>
      <c r="E1882" s="9" t="s">
        <v>836</v>
      </c>
      <c r="F1882" s="10" t="s">
        <v>15</v>
      </c>
      <c r="G1882" s="12"/>
      <c r="H1882" s="12"/>
      <c r="I1882" s="12"/>
    </row>
    <row r="1883" spans="1:9" ht="35.25" customHeight="1" x14ac:dyDescent="0.35">
      <c r="A1883" s="9">
        <v>1878</v>
      </c>
      <c r="B1883" s="9">
        <v>100786</v>
      </c>
      <c r="C1883" s="9" t="s">
        <v>2701</v>
      </c>
      <c r="D1883" s="9" t="s">
        <v>2028</v>
      </c>
      <c r="E1883" s="9" t="s">
        <v>863</v>
      </c>
      <c r="F1883" s="10" t="s">
        <v>15</v>
      </c>
      <c r="G1883" s="12"/>
      <c r="H1883" s="12"/>
      <c r="I1883" s="12"/>
    </row>
    <row r="1884" spans="1:9" ht="35.25" customHeight="1" x14ac:dyDescent="0.35">
      <c r="A1884" s="9">
        <v>1879</v>
      </c>
      <c r="B1884" s="9">
        <v>100788</v>
      </c>
      <c r="C1884" s="9" t="s">
        <v>2702</v>
      </c>
      <c r="D1884" s="9" t="s">
        <v>2703</v>
      </c>
      <c r="E1884" s="9" t="s">
        <v>69</v>
      </c>
      <c r="F1884" s="10" t="s">
        <v>15</v>
      </c>
      <c r="G1884" s="12"/>
      <c r="H1884" s="12"/>
      <c r="I1884" s="12"/>
    </row>
    <row r="1885" spans="1:9" ht="35.25" customHeight="1" x14ac:dyDescent="0.35">
      <c r="A1885" s="9">
        <v>1880</v>
      </c>
      <c r="B1885" s="9">
        <v>100790</v>
      </c>
      <c r="C1885" s="9" t="s">
        <v>2704</v>
      </c>
      <c r="D1885" s="9" t="s">
        <v>252</v>
      </c>
      <c r="E1885" s="9" t="s">
        <v>209</v>
      </c>
      <c r="F1885" s="10" t="s">
        <v>15</v>
      </c>
      <c r="G1885" s="12"/>
      <c r="H1885" s="12"/>
      <c r="I1885" s="12"/>
    </row>
    <row r="1886" spans="1:9" ht="35.25" customHeight="1" x14ac:dyDescent="0.35">
      <c r="A1886" s="9">
        <v>1881</v>
      </c>
      <c r="B1886" s="9">
        <v>100791</v>
      </c>
      <c r="C1886" s="9" t="s">
        <v>2705</v>
      </c>
      <c r="D1886" s="9" t="s">
        <v>220</v>
      </c>
      <c r="E1886" s="9" t="s">
        <v>27</v>
      </c>
      <c r="F1886" s="10" t="s">
        <v>15</v>
      </c>
      <c r="G1886" s="12"/>
      <c r="H1886" s="12"/>
      <c r="I1886" s="12"/>
    </row>
    <row r="1887" spans="1:9" ht="35.25" customHeight="1" x14ac:dyDescent="0.35">
      <c r="A1887" s="9">
        <v>1882</v>
      </c>
      <c r="B1887" s="9">
        <v>100792</v>
      </c>
      <c r="C1887" s="9" t="s">
        <v>2706</v>
      </c>
      <c r="D1887" s="9" t="s">
        <v>2707</v>
      </c>
      <c r="E1887" s="9" t="s">
        <v>209</v>
      </c>
      <c r="F1887" s="15" t="s">
        <v>19</v>
      </c>
      <c r="G1887" s="12" t="s">
        <v>2708</v>
      </c>
      <c r="H1887" s="12"/>
      <c r="I1887" s="12"/>
    </row>
    <row r="1888" spans="1:9" ht="35.25" customHeight="1" x14ac:dyDescent="0.35">
      <c r="A1888" s="9">
        <v>1883</v>
      </c>
      <c r="B1888" s="9">
        <v>100793</v>
      </c>
      <c r="C1888" s="9" t="s">
        <v>2709</v>
      </c>
      <c r="D1888" s="9" t="s">
        <v>2599</v>
      </c>
      <c r="E1888" s="9" t="s">
        <v>209</v>
      </c>
      <c r="F1888" s="10" t="s">
        <v>15</v>
      </c>
      <c r="G1888" s="12"/>
      <c r="H1888" s="12"/>
      <c r="I1888" s="12"/>
    </row>
    <row r="1889" spans="1:9" ht="35.25" customHeight="1" x14ac:dyDescent="0.35">
      <c r="A1889" s="9">
        <v>1884</v>
      </c>
      <c r="B1889" s="9">
        <v>100796</v>
      </c>
      <c r="C1889" s="9" t="s">
        <v>2710</v>
      </c>
      <c r="D1889" s="9" t="s">
        <v>73</v>
      </c>
      <c r="E1889" s="9" t="s">
        <v>50</v>
      </c>
      <c r="F1889" s="10" t="s">
        <v>15</v>
      </c>
      <c r="G1889" s="12"/>
      <c r="H1889" s="12"/>
      <c r="I1889" s="12"/>
    </row>
    <row r="1890" spans="1:9" ht="35.25" customHeight="1" x14ac:dyDescent="0.35">
      <c r="A1890" s="9">
        <v>1885</v>
      </c>
      <c r="B1890" s="9">
        <v>100797</v>
      </c>
      <c r="C1890" s="9" t="s">
        <v>2711</v>
      </c>
      <c r="D1890" s="9" t="s">
        <v>1311</v>
      </c>
      <c r="E1890" s="9" t="s">
        <v>1312</v>
      </c>
      <c r="F1890" s="10" t="s">
        <v>19</v>
      </c>
      <c r="G1890" s="12" t="s">
        <v>2712</v>
      </c>
      <c r="H1890" s="12"/>
      <c r="I1890" s="12"/>
    </row>
    <row r="1891" spans="1:9" ht="35.25" customHeight="1" x14ac:dyDescent="0.35">
      <c r="A1891" s="9">
        <v>1886</v>
      </c>
      <c r="B1891" s="9">
        <v>100798</v>
      </c>
      <c r="C1891" s="9" t="s">
        <v>2713</v>
      </c>
      <c r="D1891" s="9" t="s">
        <v>2714</v>
      </c>
      <c r="E1891" s="9" t="s">
        <v>69</v>
      </c>
      <c r="F1891" s="10" t="s">
        <v>15</v>
      </c>
      <c r="G1891" s="12"/>
      <c r="H1891" s="12"/>
      <c r="I1891" s="12"/>
    </row>
    <row r="1892" spans="1:9" ht="35.25" customHeight="1" x14ac:dyDescent="0.35">
      <c r="A1892" s="9">
        <v>1887</v>
      </c>
      <c r="B1892" s="9">
        <v>100799</v>
      </c>
      <c r="C1892" s="9" t="s">
        <v>2715</v>
      </c>
      <c r="D1892" s="9" t="s">
        <v>501</v>
      </c>
      <c r="E1892" s="9" t="s">
        <v>863</v>
      </c>
      <c r="F1892" s="10" t="s">
        <v>15</v>
      </c>
      <c r="G1892" s="12"/>
      <c r="H1892" s="12"/>
      <c r="I1892" s="12"/>
    </row>
    <row r="1893" spans="1:9" ht="35.25" customHeight="1" x14ac:dyDescent="0.35">
      <c r="A1893" s="9">
        <v>1888</v>
      </c>
      <c r="B1893" s="9">
        <v>100800</v>
      </c>
      <c r="C1893" s="9" t="s">
        <v>2716</v>
      </c>
      <c r="D1893" s="9" t="s">
        <v>1290</v>
      </c>
      <c r="E1893" s="9" t="s">
        <v>209</v>
      </c>
      <c r="F1893" s="10" t="s">
        <v>15</v>
      </c>
      <c r="G1893" s="12"/>
      <c r="H1893" s="12"/>
      <c r="I1893" s="12"/>
    </row>
    <row r="1894" spans="1:9" ht="35.25" customHeight="1" x14ac:dyDescent="0.35">
      <c r="A1894" s="9">
        <v>1889</v>
      </c>
      <c r="B1894" s="9">
        <v>100801</v>
      </c>
      <c r="C1894" s="9" t="s">
        <v>2717</v>
      </c>
      <c r="D1894" s="9" t="s">
        <v>2718</v>
      </c>
      <c r="E1894" s="9" t="s">
        <v>69</v>
      </c>
      <c r="F1894" s="10" t="s">
        <v>15</v>
      </c>
      <c r="G1894" s="12"/>
      <c r="H1894" s="12"/>
      <c r="I1894" s="12"/>
    </row>
    <row r="1895" spans="1:9" ht="35.25" customHeight="1" x14ac:dyDescent="0.35">
      <c r="A1895" s="9">
        <v>1890</v>
      </c>
      <c r="B1895" s="9">
        <v>100802</v>
      </c>
      <c r="C1895" s="9" t="s">
        <v>2719</v>
      </c>
      <c r="D1895" s="9" t="s">
        <v>268</v>
      </c>
      <c r="E1895" s="9" t="s">
        <v>14</v>
      </c>
      <c r="F1895" s="10" t="s">
        <v>15</v>
      </c>
      <c r="G1895" s="12"/>
      <c r="H1895" s="12"/>
      <c r="I1895" s="12"/>
    </row>
    <row r="1896" spans="1:9" ht="35.25" customHeight="1" x14ac:dyDescent="0.35">
      <c r="A1896" s="9">
        <v>1891</v>
      </c>
      <c r="B1896" s="9">
        <v>100803</v>
      </c>
      <c r="C1896" s="9" t="s">
        <v>2720</v>
      </c>
      <c r="D1896" s="9" t="s">
        <v>2599</v>
      </c>
      <c r="E1896" s="9" t="s">
        <v>209</v>
      </c>
      <c r="F1896" s="10" t="s">
        <v>15</v>
      </c>
      <c r="G1896" s="12"/>
      <c r="H1896" s="12"/>
      <c r="I1896" s="12"/>
    </row>
    <row r="1897" spans="1:9" ht="35.25" customHeight="1" x14ac:dyDescent="0.35">
      <c r="A1897" s="9">
        <v>1892</v>
      </c>
      <c r="B1897" s="9">
        <v>100804</v>
      </c>
      <c r="C1897" s="9" t="s">
        <v>2721</v>
      </c>
      <c r="D1897" s="9" t="s">
        <v>2722</v>
      </c>
      <c r="E1897" s="9" t="s">
        <v>69</v>
      </c>
      <c r="F1897" s="10" t="s">
        <v>15</v>
      </c>
      <c r="G1897" s="12"/>
      <c r="H1897" s="12"/>
      <c r="I1897" s="12"/>
    </row>
    <row r="1898" spans="1:9" ht="35.25" customHeight="1" x14ac:dyDescent="0.35">
      <c r="A1898" s="9">
        <v>1893</v>
      </c>
      <c r="B1898" s="9">
        <v>100805</v>
      </c>
      <c r="C1898" s="9" t="s">
        <v>2723</v>
      </c>
      <c r="D1898" s="9" t="s">
        <v>2724</v>
      </c>
      <c r="E1898" s="9" t="s">
        <v>2725</v>
      </c>
      <c r="F1898" s="10" t="s">
        <v>15</v>
      </c>
      <c r="G1898" s="12"/>
      <c r="H1898" s="12"/>
      <c r="I1898" s="12"/>
    </row>
    <row r="1899" spans="1:9" ht="35.25" customHeight="1" x14ac:dyDescent="0.35">
      <c r="A1899" s="9">
        <v>1894</v>
      </c>
      <c r="B1899" s="9">
        <v>100806</v>
      </c>
      <c r="C1899" s="9" t="s">
        <v>2726</v>
      </c>
      <c r="D1899" s="9" t="s">
        <v>2494</v>
      </c>
      <c r="E1899" s="9" t="s">
        <v>69</v>
      </c>
      <c r="F1899" s="10" t="s">
        <v>15</v>
      </c>
      <c r="G1899" s="12"/>
      <c r="H1899" s="12"/>
      <c r="I1899" s="12"/>
    </row>
    <row r="1900" spans="1:9" ht="35.25" customHeight="1" x14ac:dyDescent="0.35">
      <c r="A1900" s="9">
        <v>1895</v>
      </c>
      <c r="B1900" s="9">
        <v>100807</v>
      </c>
      <c r="C1900" s="9" t="s">
        <v>2727</v>
      </c>
      <c r="D1900" s="9" t="s">
        <v>2703</v>
      </c>
      <c r="E1900" s="9" t="s">
        <v>69</v>
      </c>
      <c r="F1900" s="10" t="s">
        <v>15</v>
      </c>
      <c r="G1900" s="12"/>
      <c r="H1900" s="12"/>
      <c r="I1900" s="12"/>
    </row>
    <row r="1901" spans="1:9" ht="35.25" customHeight="1" x14ac:dyDescent="0.35">
      <c r="A1901" s="9">
        <v>1896</v>
      </c>
      <c r="B1901" s="9">
        <v>100808</v>
      </c>
      <c r="C1901" s="9" t="s">
        <v>2728</v>
      </c>
      <c r="D1901" s="9" t="s">
        <v>2599</v>
      </c>
      <c r="E1901" s="9" t="s">
        <v>209</v>
      </c>
      <c r="F1901" s="10" t="s">
        <v>15</v>
      </c>
      <c r="G1901" s="12"/>
      <c r="H1901" s="12"/>
      <c r="I1901" s="12"/>
    </row>
    <row r="1902" spans="1:9" ht="35.25" customHeight="1" x14ac:dyDescent="0.35">
      <c r="A1902" s="9">
        <v>1897</v>
      </c>
      <c r="B1902" s="9">
        <v>100809</v>
      </c>
      <c r="C1902" s="9" t="s">
        <v>2729</v>
      </c>
      <c r="D1902" s="9" t="s">
        <v>2730</v>
      </c>
      <c r="E1902" s="9" t="s">
        <v>2731</v>
      </c>
      <c r="F1902" s="10" t="s">
        <v>19</v>
      </c>
      <c r="G1902" s="12" t="s">
        <v>39</v>
      </c>
      <c r="H1902" s="12"/>
      <c r="I1902" s="12"/>
    </row>
    <row r="1903" spans="1:9" ht="35.25" customHeight="1" x14ac:dyDescent="0.35">
      <c r="A1903" s="9">
        <v>1898</v>
      </c>
      <c r="B1903" s="9">
        <v>100810</v>
      </c>
      <c r="C1903" s="9" t="s">
        <v>2732</v>
      </c>
      <c r="D1903" s="9" t="s">
        <v>2627</v>
      </c>
      <c r="E1903" s="9" t="s">
        <v>69</v>
      </c>
      <c r="F1903" s="10" t="s">
        <v>15</v>
      </c>
      <c r="G1903" s="12"/>
      <c r="H1903" s="12"/>
      <c r="I1903" s="12"/>
    </row>
    <row r="1904" spans="1:9" ht="35.25" customHeight="1" x14ac:dyDescent="0.35">
      <c r="A1904" s="9">
        <v>1899</v>
      </c>
      <c r="B1904" s="9">
        <v>100811</v>
      </c>
      <c r="C1904" s="9" t="s">
        <v>2733</v>
      </c>
      <c r="D1904" s="9" t="s">
        <v>390</v>
      </c>
      <c r="E1904" s="9" t="s">
        <v>69</v>
      </c>
      <c r="F1904" s="10" t="s">
        <v>15</v>
      </c>
      <c r="G1904" s="12"/>
      <c r="H1904" s="12"/>
      <c r="I1904" s="12"/>
    </row>
    <row r="1905" spans="1:9" ht="35.25" customHeight="1" x14ac:dyDescent="0.35">
      <c r="A1905" s="9">
        <v>1900</v>
      </c>
      <c r="B1905" s="9">
        <v>100813</v>
      </c>
      <c r="C1905" s="9" t="s">
        <v>2734</v>
      </c>
      <c r="D1905" s="9" t="s">
        <v>2735</v>
      </c>
      <c r="E1905" s="9" t="s">
        <v>2725</v>
      </c>
      <c r="F1905" s="10" t="s">
        <v>15</v>
      </c>
      <c r="G1905" s="12"/>
      <c r="H1905" s="12"/>
      <c r="I1905" s="12"/>
    </row>
    <row r="1906" spans="1:9" ht="35.25" customHeight="1" x14ac:dyDescent="0.35">
      <c r="A1906" s="9">
        <v>1901</v>
      </c>
      <c r="B1906" s="9">
        <v>100814</v>
      </c>
      <c r="C1906" s="9" t="s">
        <v>2736</v>
      </c>
      <c r="D1906" s="9" t="s">
        <v>1844</v>
      </c>
      <c r="E1906" s="9" t="s">
        <v>69</v>
      </c>
      <c r="F1906" s="10" t="s">
        <v>15</v>
      </c>
      <c r="G1906" s="12"/>
      <c r="H1906" s="12"/>
      <c r="I1906" s="12"/>
    </row>
    <row r="1907" spans="1:9" ht="35.25" customHeight="1" x14ac:dyDescent="0.35">
      <c r="A1907" s="9">
        <v>1902</v>
      </c>
      <c r="B1907" s="9">
        <v>100815</v>
      </c>
      <c r="C1907" s="9" t="s">
        <v>2737</v>
      </c>
      <c r="D1907" s="9" t="s">
        <v>2738</v>
      </c>
      <c r="E1907" s="9" t="s">
        <v>2725</v>
      </c>
      <c r="F1907" s="10" t="s">
        <v>15</v>
      </c>
      <c r="G1907" s="12"/>
      <c r="H1907" s="12"/>
      <c r="I1907" s="12"/>
    </row>
    <row r="1908" spans="1:9" ht="35.25" customHeight="1" x14ac:dyDescent="0.35">
      <c r="A1908" s="9">
        <v>1903</v>
      </c>
      <c r="B1908" s="9">
        <v>100817</v>
      </c>
      <c r="C1908" s="9" t="s">
        <v>2739</v>
      </c>
      <c r="D1908" s="9" t="s">
        <v>2416</v>
      </c>
      <c r="E1908" s="9" t="s">
        <v>863</v>
      </c>
      <c r="F1908" s="10" t="s">
        <v>15</v>
      </c>
      <c r="G1908" s="12"/>
      <c r="H1908" s="12"/>
      <c r="I1908" s="12"/>
    </row>
    <row r="1909" spans="1:9" ht="35.25" customHeight="1" x14ac:dyDescent="0.35">
      <c r="A1909" s="9">
        <v>1904</v>
      </c>
      <c r="B1909" s="9">
        <v>100818</v>
      </c>
      <c r="C1909" s="9" t="s">
        <v>2740</v>
      </c>
      <c r="D1909" s="9" t="s">
        <v>1507</v>
      </c>
      <c r="E1909" s="9" t="s">
        <v>146</v>
      </c>
      <c r="F1909" s="10" t="s">
        <v>15</v>
      </c>
      <c r="G1909" s="12"/>
      <c r="H1909" s="12"/>
      <c r="I1909" s="12"/>
    </row>
    <row r="1910" spans="1:9" ht="35.25" customHeight="1" x14ac:dyDescent="0.35">
      <c r="A1910" s="9">
        <v>1905</v>
      </c>
      <c r="B1910" s="9">
        <v>100819</v>
      </c>
      <c r="C1910" s="9" t="s">
        <v>2741</v>
      </c>
      <c r="D1910" s="9" t="s">
        <v>1139</v>
      </c>
      <c r="E1910" s="9" t="s">
        <v>863</v>
      </c>
      <c r="F1910" s="10" t="s">
        <v>15</v>
      </c>
      <c r="G1910" s="12"/>
      <c r="H1910" s="12"/>
      <c r="I1910" s="12"/>
    </row>
    <row r="1911" spans="1:9" ht="35.25" customHeight="1" x14ac:dyDescent="0.35">
      <c r="A1911" s="9">
        <v>1906</v>
      </c>
      <c r="B1911" s="9">
        <v>100821</v>
      </c>
      <c r="C1911" s="9" t="s">
        <v>2742</v>
      </c>
      <c r="D1911" s="9" t="s">
        <v>2743</v>
      </c>
      <c r="E1911" s="9" t="s">
        <v>209</v>
      </c>
      <c r="F1911" s="10" t="s">
        <v>15</v>
      </c>
      <c r="G1911" s="12"/>
      <c r="H1911" s="12"/>
      <c r="I1911" s="12"/>
    </row>
    <row r="1912" spans="1:9" ht="35.25" customHeight="1" x14ac:dyDescent="0.35">
      <c r="A1912" s="9">
        <v>1907</v>
      </c>
      <c r="B1912" s="9">
        <v>100823</v>
      </c>
      <c r="C1912" s="9" t="s">
        <v>2744</v>
      </c>
      <c r="D1912" s="9" t="s">
        <v>139</v>
      </c>
      <c r="E1912" s="9" t="s">
        <v>2725</v>
      </c>
      <c r="F1912" s="10" t="s">
        <v>15</v>
      </c>
      <c r="G1912" s="12"/>
      <c r="H1912" s="12"/>
      <c r="I1912" s="12"/>
    </row>
    <row r="1913" spans="1:9" ht="35.25" customHeight="1" x14ac:dyDescent="0.35">
      <c r="A1913" s="9">
        <v>1908</v>
      </c>
      <c r="B1913" s="9">
        <v>100824</v>
      </c>
      <c r="C1913" s="9" t="s">
        <v>2745</v>
      </c>
      <c r="D1913" s="9" t="s">
        <v>2738</v>
      </c>
      <c r="E1913" s="9" t="s">
        <v>2725</v>
      </c>
      <c r="F1913" s="10" t="s">
        <v>15</v>
      </c>
      <c r="G1913" s="12"/>
      <c r="H1913" s="12"/>
      <c r="I1913" s="12"/>
    </row>
    <row r="1914" spans="1:9" ht="35.25" customHeight="1" x14ac:dyDescent="0.35">
      <c r="A1914" s="9">
        <v>1909</v>
      </c>
      <c r="B1914" s="9">
        <v>100825</v>
      </c>
      <c r="C1914" s="9" t="s">
        <v>2746</v>
      </c>
      <c r="D1914" s="9" t="s">
        <v>2627</v>
      </c>
      <c r="E1914" s="9" t="s">
        <v>69</v>
      </c>
      <c r="F1914" s="10" t="s">
        <v>15</v>
      </c>
      <c r="G1914" s="12"/>
      <c r="H1914" s="12"/>
      <c r="I1914" s="12"/>
    </row>
    <row r="1915" spans="1:9" ht="35.25" customHeight="1" x14ac:dyDescent="0.35">
      <c r="A1915" s="9">
        <v>1910</v>
      </c>
      <c r="B1915" s="9">
        <v>100826</v>
      </c>
      <c r="C1915" s="9" t="s">
        <v>2747</v>
      </c>
      <c r="D1915" s="9" t="s">
        <v>2735</v>
      </c>
      <c r="E1915" s="9" t="s">
        <v>2725</v>
      </c>
      <c r="F1915" s="10" t="s">
        <v>15</v>
      </c>
      <c r="G1915" s="12"/>
      <c r="H1915" s="12"/>
      <c r="I1915" s="12"/>
    </row>
    <row r="1916" spans="1:9" ht="35.25" customHeight="1" x14ac:dyDescent="0.35">
      <c r="A1916" s="9">
        <v>1911</v>
      </c>
      <c r="B1916" s="9">
        <v>100827</v>
      </c>
      <c r="C1916" s="9" t="s">
        <v>2748</v>
      </c>
      <c r="D1916" s="9" t="s">
        <v>2665</v>
      </c>
      <c r="E1916" s="9" t="s">
        <v>209</v>
      </c>
      <c r="F1916" s="10" t="s">
        <v>15</v>
      </c>
      <c r="G1916" s="12"/>
      <c r="H1916" s="12"/>
      <c r="I1916" s="12"/>
    </row>
    <row r="1917" spans="1:9" ht="35.25" customHeight="1" x14ac:dyDescent="0.35">
      <c r="A1917" s="9">
        <v>1912</v>
      </c>
      <c r="B1917" s="9">
        <v>100828</v>
      </c>
      <c r="C1917" s="9" t="s">
        <v>2749</v>
      </c>
      <c r="D1917" s="9" t="s">
        <v>2735</v>
      </c>
      <c r="E1917" s="9" t="s">
        <v>2725</v>
      </c>
      <c r="F1917" s="10" t="s">
        <v>19</v>
      </c>
      <c r="G1917" s="12" t="s">
        <v>2750</v>
      </c>
      <c r="H1917" s="12"/>
      <c r="I1917" s="12"/>
    </row>
    <row r="1918" spans="1:9" ht="35.25" customHeight="1" x14ac:dyDescent="0.35">
      <c r="A1918" s="9">
        <v>1913</v>
      </c>
      <c r="B1918" s="9">
        <v>100829</v>
      </c>
      <c r="C1918" s="9" t="s">
        <v>2751</v>
      </c>
      <c r="D1918" s="9" t="s">
        <v>2385</v>
      </c>
      <c r="E1918" s="9" t="s">
        <v>836</v>
      </c>
      <c r="F1918" s="10" t="s">
        <v>15</v>
      </c>
      <c r="G1918" s="12"/>
      <c r="H1918" s="12"/>
      <c r="I1918" s="12"/>
    </row>
    <row r="1919" spans="1:9" ht="35.25" customHeight="1" x14ac:dyDescent="0.35">
      <c r="A1919" s="9">
        <v>1914</v>
      </c>
      <c r="B1919" s="9">
        <v>100830</v>
      </c>
      <c r="C1919" s="9" t="s">
        <v>2752</v>
      </c>
      <c r="D1919" s="9" t="s">
        <v>2753</v>
      </c>
      <c r="E1919" s="9" t="s">
        <v>146</v>
      </c>
      <c r="F1919" s="10" t="s">
        <v>15</v>
      </c>
      <c r="G1919" s="12"/>
      <c r="H1919" s="12"/>
      <c r="I1919" s="12"/>
    </row>
    <row r="1920" spans="1:9" ht="35.25" customHeight="1" x14ac:dyDescent="0.35">
      <c r="A1920" s="9">
        <v>1915</v>
      </c>
      <c r="B1920" s="9">
        <v>100831</v>
      </c>
      <c r="C1920" s="9" t="s">
        <v>2754</v>
      </c>
      <c r="D1920" s="9" t="s">
        <v>2735</v>
      </c>
      <c r="E1920" s="9" t="s">
        <v>2725</v>
      </c>
      <c r="F1920" s="10" t="s">
        <v>19</v>
      </c>
      <c r="G1920" s="12" t="s">
        <v>2755</v>
      </c>
      <c r="H1920" s="12"/>
      <c r="I1920" s="12"/>
    </row>
    <row r="1921" spans="1:9" ht="35.25" customHeight="1" x14ac:dyDescent="0.35">
      <c r="A1921" s="9">
        <v>1916</v>
      </c>
      <c r="B1921" s="9">
        <v>100832</v>
      </c>
      <c r="C1921" s="9" t="s">
        <v>2756</v>
      </c>
      <c r="D1921" s="9" t="s">
        <v>2722</v>
      </c>
      <c r="E1921" s="9" t="s">
        <v>69</v>
      </c>
      <c r="F1921" s="10" t="s">
        <v>15</v>
      </c>
      <c r="G1921" s="12"/>
      <c r="H1921" s="12"/>
      <c r="I1921" s="12"/>
    </row>
    <row r="1922" spans="1:9" ht="35.25" customHeight="1" x14ac:dyDescent="0.35">
      <c r="A1922" s="9">
        <v>1917</v>
      </c>
      <c r="B1922" s="9">
        <v>100833</v>
      </c>
      <c r="C1922" s="9" t="s">
        <v>2757</v>
      </c>
      <c r="D1922" s="9" t="s">
        <v>165</v>
      </c>
      <c r="E1922" s="9" t="s">
        <v>146</v>
      </c>
      <c r="F1922" s="10" t="s">
        <v>15</v>
      </c>
      <c r="G1922" s="12"/>
      <c r="H1922" s="12"/>
      <c r="I1922" s="12"/>
    </row>
    <row r="1923" spans="1:9" ht="35.25" customHeight="1" x14ac:dyDescent="0.35">
      <c r="A1923" s="9">
        <v>1918</v>
      </c>
      <c r="B1923" s="9">
        <v>100834</v>
      </c>
      <c r="C1923" s="9" t="s">
        <v>2758</v>
      </c>
      <c r="D1923" s="9" t="s">
        <v>2735</v>
      </c>
      <c r="E1923" s="9" t="s">
        <v>2725</v>
      </c>
      <c r="F1923" s="10" t="s">
        <v>15</v>
      </c>
      <c r="G1923" s="12"/>
      <c r="H1923" s="12"/>
      <c r="I1923" s="12"/>
    </row>
    <row r="1924" spans="1:9" ht="35.25" customHeight="1" x14ac:dyDescent="0.35">
      <c r="A1924" s="9">
        <v>1919</v>
      </c>
      <c r="B1924" s="9">
        <v>100835</v>
      </c>
      <c r="C1924" s="9" t="s">
        <v>2759</v>
      </c>
      <c r="D1924" s="9" t="s">
        <v>912</v>
      </c>
      <c r="E1924" s="9" t="s">
        <v>836</v>
      </c>
      <c r="F1924" s="10" t="s">
        <v>15</v>
      </c>
      <c r="G1924" s="12"/>
      <c r="H1924" s="12"/>
      <c r="I1924" s="12"/>
    </row>
    <row r="1925" spans="1:9" ht="35.25" customHeight="1" x14ac:dyDescent="0.35">
      <c r="A1925" s="9">
        <v>1920</v>
      </c>
      <c r="B1925" s="9">
        <v>100836</v>
      </c>
      <c r="C1925" s="9" t="s">
        <v>2760</v>
      </c>
      <c r="D1925" s="9" t="s">
        <v>2761</v>
      </c>
      <c r="E1925" s="9" t="s">
        <v>2725</v>
      </c>
      <c r="F1925" s="10" t="s">
        <v>15</v>
      </c>
      <c r="G1925" s="12"/>
      <c r="H1925" s="12"/>
      <c r="I1925" s="12"/>
    </row>
    <row r="1926" spans="1:9" ht="35.25" customHeight="1" x14ac:dyDescent="0.35">
      <c r="A1926" s="9">
        <v>1921</v>
      </c>
      <c r="B1926" s="9">
        <v>100837</v>
      </c>
      <c r="C1926" s="9" t="s">
        <v>2762</v>
      </c>
      <c r="D1926" s="9" t="s">
        <v>947</v>
      </c>
      <c r="E1926" s="9" t="s">
        <v>209</v>
      </c>
      <c r="F1926" s="10" t="s">
        <v>15</v>
      </c>
      <c r="G1926" s="12" t="s">
        <v>2763</v>
      </c>
      <c r="H1926" s="12" t="s">
        <v>2764</v>
      </c>
      <c r="I1926" s="13" t="s">
        <v>2529</v>
      </c>
    </row>
    <row r="1927" spans="1:9" ht="35.25" customHeight="1" x14ac:dyDescent="0.35">
      <c r="A1927" s="9">
        <v>1922</v>
      </c>
      <c r="B1927" s="9">
        <v>100838</v>
      </c>
      <c r="C1927" s="9" t="s">
        <v>2765</v>
      </c>
      <c r="D1927" s="9" t="s">
        <v>2766</v>
      </c>
      <c r="E1927" s="9" t="s">
        <v>863</v>
      </c>
      <c r="F1927" s="10" t="s">
        <v>15</v>
      </c>
      <c r="G1927" s="12"/>
      <c r="H1927" s="12"/>
      <c r="I1927" s="12"/>
    </row>
    <row r="1928" spans="1:9" ht="35.25" customHeight="1" x14ac:dyDescent="0.35">
      <c r="A1928" s="9">
        <v>1923</v>
      </c>
      <c r="B1928" s="9">
        <v>100839</v>
      </c>
      <c r="C1928" s="9" t="s">
        <v>2767</v>
      </c>
      <c r="D1928" s="9" t="s">
        <v>139</v>
      </c>
      <c r="E1928" s="9" t="s">
        <v>2725</v>
      </c>
      <c r="F1928" s="10" t="s">
        <v>15</v>
      </c>
      <c r="G1928" s="12"/>
      <c r="H1928" s="12"/>
      <c r="I1928" s="12"/>
    </row>
    <row r="1929" spans="1:9" ht="35.25" customHeight="1" x14ac:dyDescent="0.35">
      <c r="A1929" s="9">
        <v>1924</v>
      </c>
      <c r="B1929" s="9">
        <v>100840</v>
      </c>
      <c r="C1929" s="9" t="s">
        <v>2768</v>
      </c>
      <c r="D1929" s="9" t="s">
        <v>2718</v>
      </c>
      <c r="E1929" s="9" t="s">
        <v>69</v>
      </c>
      <c r="F1929" s="10" t="s">
        <v>15</v>
      </c>
      <c r="G1929" s="12"/>
      <c r="H1929" s="12"/>
      <c r="I1929" s="12"/>
    </row>
    <row r="1930" spans="1:9" ht="35.25" customHeight="1" x14ac:dyDescent="0.35">
      <c r="A1930" s="9">
        <v>1925</v>
      </c>
      <c r="B1930" s="9">
        <v>100841</v>
      </c>
      <c r="C1930" s="9" t="s">
        <v>2769</v>
      </c>
      <c r="D1930" s="9" t="s">
        <v>546</v>
      </c>
      <c r="E1930" s="9" t="s">
        <v>146</v>
      </c>
      <c r="F1930" s="10" t="s">
        <v>15</v>
      </c>
      <c r="G1930" s="12"/>
      <c r="H1930" s="12"/>
      <c r="I1930" s="12"/>
    </row>
    <row r="1931" spans="1:9" ht="35.25" customHeight="1" x14ac:dyDescent="0.35">
      <c r="A1931" s="9">
        <v>1926</v>
      </c>
      <c r="B1931" s="9">
        <v>100842</v>
      </c>
      <c r="C1931" s="9" t="s">
        <v>2770</v>
      </c>
      <c r="D1931" s="9" t="s">
        <v>2761</v>
      </c>
      <c r="E1931" s="9" t="s">
        <v>2725</v>
      </c>
      <c r="F1931" s="10" t="s">
        <v>15</v>
      </c>
      <c r="G1931" s="12"/>
      <c r="H1931" s="12"/>
      <c r="I1931" s="12"/>
    </row>
    <row r="1932" spans="1:9" ht="35.25" customHeight="1" x14ac:dyDescent="0.35">
      <c r="A1932" s="9">
        <v>1927</v>
      </c>
      <c r="B1932" s="9">
        <v>100843</v>
      </c>
      <c r="C1932" s="9" t="s">
        <v>2771</v>
      </c>
      <c r="D1932" s="9" t="s">
        <v>2772</v>
      </c>
      <c r="E1932" s="9" t="s">
        <v>69</v>
      </c>
      <c r="F1932" s="10" t="s">
        <v>15</v>
      </c>
      <c r="G1932" s="12"/>
      <c r="H1932" s="12"/>
      <c r="I1932" s="12"/>
    </row>
    <row r="1933" spans="1:9" ht="35.25" customHeight="1" x14ac:dyDescent="0.35">
      <c r="A1933" s="9">
        <v>1928</v>
      </c>
      <c r="B1933" s="9">
        <v>100844</v>
      </c>
      <c r="C1933" s="9" t="s">
        <v>2773</v>
      </c>
      <c r="D1933" s="9" t="s">
        <v>1531</v>
      </c>
      <c r="E1933" s="9" t="s">
        <v>788</v>
      </c>
      <c r="F1933" s="10" t="s">
        <v>15</v>
      </c>
      <c r="G1933" s="12"/>
      <c r="H1933" s="12"/>
      <c r="I1933" s="12"/>
    </row>
    <row r="1934" spans="1:9" ht="35.25" customHeight="1" x14ac:dyDescent="0.35">
      <c r="A1934" s="9">
        <v>1929</v>
      </c>
      <c r="B1934" s="9">
        <v>100845</v>
      </c>
      <c r="C1934" s="9" t="s">
        <v>2774</v>
      </c>
      <c r="D1934" s="9" t="s">
        <v>2546</v>
      </c>
      <c r="E1934" s="9" t="s">
        <v>863</v>
      </c>
      <c r="F1934" s="10" t="s">
        <v>15</v>
      </c>
      <c r="G1934" s="12"/>
      <c r="H1934" s="12"/>
      <c r="I1934" s="12"/>
    </row>
    <row r="1935" spans="1:9" ht="35.25" customHeight="1" x14ac:dyDescent="0.35">
      <c r="A1935" s="9">
        <v>1930</v>
      </c>
      <c r="B1935" s="9">
        <v>100846</v>
      </c>
      <c r="C1935" s="9" t="s">
        <v>2775</v>
      </c>
      <c r="D1935" s="9" t="s">
        <v>1411</v>
      </c>
      <c r="E1935" s="9" t="s">
        <v>939</v>
      </c>
      <c r="F1935" s="10" t="s">
        <v>15</v>
      </c>
      <c r="G1935" s="12" t="s">
        <v>2776</v>
      </c>
      <c r="H1935" s="13" t="s">
        <v>2777</v>
      </c>
      <c r="I1935" s="7" t="s">
        <v>933</v>
      </c>
    </row>
    <row r="1936" spans="1:9" ht="35.25" customHeight="1" x14ac:dyDescent="0.35">
      <c r="A1936" s="9">
        <v>1931</v>
      </c>
      <c r="B1936" s="9">
        <v>100847</v>
      </c>
      <c r="C1936" s="9" t="s">
        <v>2778</v>
      </c>
      <c r="D1936" s="9" t="s">
        <v>2779</v>
      </c>
      <c r="E1936" s="9" t="s">
        <v>209</v>
      </c>
      <c r="F1936" s="10" t="s">
        <v>15</v>
      </c>
      <c r="G1936" s="12"/>
      <c r="H1936" s="12"/>
      <c r="I1936" s="12"/>
    </row>
    <row r="1937" spans="1:9" ht="35.25" customHeight="1" x14ac:dyDescent="0.35">
      <c r="A1937" s="9">
        <v>1932</v>
      </c>
      <c r="B1937" s="9">
        <v>100848</v>
      </c>
      <c r="C1937" s="9" t="s">
        <v>2780</v>
      </c>
      <c r="D1937" s="9" t="s">
        <v>947</v>
      </c>
      <c r="E1937" s="9" t="s">
        <v>209</v>
      </c>
      <c r="F1937" s="10" t="s">
        <v>15</v>
      </c>
      <c r="G1937" s="12"/>
      <c r="H1937" s="12"/>
      <c r="I1937" s="12"/>
    </row>
    <row r="1938" spans="1:9" ht="35.25" customHeight="1" x14ac:dyDescent="0.35">
      <c r="A1938" s="9">
        <v>1933</v>
      </c>
      <c r="B1938" s="9">
        <v>100849</v>
      </c>
      <c r="C1938" s="9" t="s">
        <v>2781</v>
      </c>
      <c r="D1938" s="9" t="s">
        <v>947</v>
      </c>
      <c r="E1938" s="9" t="s">
        <v>209</v>
      </c>
      <c r="F1938" s="10" t="s">
        <v>15</v>
      </c>
      <c r="G1938" s="12"/>
      <c r="H1938" s="12"/>
      <c r="I1938" s="12"/>
    </row>
    <row r="1939" spans="1:9" ht="35.25" customHeight="1" x14ac:dyDescent="0.35">
      <c r="A1939" s="9">
        <v>1934</v>
      </c>
      <c r="B1939" s="9">
        <v>100850</v>
      </c>
      <c r="C1939" s="9" t="s">
        <v>2782</v>
      </c>
      <c r="D1939" s="9" t="s">
        <v>2783</v>
      </c>
      <c r="E1939" s="9" t="s">
        <v>2725</v>
      </c>
      <c r="F1939" s="10" t="s">
        <v>15</v>
      </c>
      <c r="G1939" s="12"/>
      <c r="H1939" s="12"/>
      <c r="I1939" s="12"/>
    </row>
    <row r="1940" spans="1:9" ht="35.25" customHeight="1" x14ac:dyDescent="0.35">
      <c r="A1940" s="9">
        <v>1935</v>
      </c>
      <c r="B1940" s="9">
        <v>100851</v>
      </c>
      <c r="C1940" s="9" t="s">
        <v>2784</v>
      </c>
      <c r="D1940" s="9" t="s">
        <v>2766</v>
      </c>
      <c r="E1940" s="9" t="s">
        <v>863</v>
      </c>
      <c r="F1940" s="10" t="s">
        <v>19</v>
      </c>
      <c r="G1940" s="12" t="s">
        <v>2785</v>
      </c>
      <c r="H1940" s="12"/>
      <c r="I1940" s="12"/>
    </row>
    <row r="1941" spans="1:9" ht="35.25" customHeight="1" x14ac:dyDescent="0.35">
      <c r="A1941" s="9">
        <v>1936</v>
      </c>
      <c r="B1941" s="9">
        <v>100852</v>
      </c>
      <c r="C1941" s="9" t="s">
        <v>2786</v>
      </c>
      <c r="D1941" s="9" t="s">
        <v>2787</v>
      </c>
      <c r="E1941" s="9" t="s">
        <v>2725</v>
      </c>
      <c r="F1941" s="10" t="s">
        <v>15</v>
      </c>
      <c r="G1941" s="12"/>
      <c r="H1941" s="12"/>
      <c r="I1941" s="12"/>
    </row>
    <row r="1942" spans="1:9" ht="35.25" customHeight="1" x14ac:dyDescent="0.35">
      <c r="A1942" s="9">
        <v>1937</v>
      </c>
      <c r="B1942" s="9">
        <v>100854</v>
      </c>
      <c r="C1942" s="9" t="s">
        <v>2788</v>
      </c>
      <c r="D1942" s="9" t="s">
        <v>2789</v>
      </c>
      <c r="E1942" s="9" t="s">
        <v>863</v>
      </c>
      <c r="F1942" s="10" t="s">
        <v>15</v>
      </c>
      <c r="G1942" s="12"/>
      <c r="H1942" s="12"/>
      <c r="I1942" s="12"/>
    </row>
    <row r="1943" spans="1:9" ht="35.25" customHeight="1" x14ac:dyDescent="0.35">
      <c r="A1943" s="9">
        <v>1938</v>
      </c>
      <c r="B1943" s="9">
        <v>100855</v>
      </c>
      <c r="C1943" s="9" t="s">
        <v>2790</v>
      </c>
      <c r="D1943" s="9" t="s">
        <v>2724</v>
      </c>
      <c r="E1943" s="9" t="s">
        <v>2725</v>
      </c>
      <c r="F1943" s="10" t="s">
        <v>15</v>
      </c>
      <c r="G1943" s="12" t="s">
        <v>2791</v>
      </c>
      <c r="H1943" s="12"/>
      <c r="I1943" s="12"/>
    </row>
    <row r="1944" spans="1:9" ht="35.25" customHeight="1" x14ac:dyDescent="0.35">
      <c r="A1944" s="9">
        <v>1939</v>
      </c>
      <c r="B1944" s="9">
        <v>100856</v>
      </c>
      <c r="C1944" s="9" t="s">
        <v>2792</v>
      </c>
      <c r="D1944" s="9" t="s">
        <v>2349</v>
      </c>
      <c r="E1944" s="9" t="s">
        <v>209</v>
      </c>
      <c r="F1944" s="10" t="s">
        <v>15</v>
      </c>
      <c r="G1944" s="12"/>
      <c r="H1944" s="12"/>
      <c r="I1944" s="12"/>
    </row>
    <row r="1945" spans="1:9" ht="35.25" customHeight="1" x14ac:dyDescent="0.35">
      <c r="A1945" s="9">
        <v>1940</v>
      </c>
      <c r="B1945" s="9">
        <v>100859</v>
      </c>
      <c r="C1945" s="9" t="s">
        <v>2793</v>
      </c>
      <c r="D1945" s="9" t="s">
        <v>2794</v>
      </c>
      <c r="E1945" s="9" t="s">
        <v>863</v>
      </c>
      <c r="F1945" s="10" t="s">
        <v>15</v>
      </c>
      <c r="G1945" s="12"/>
      <c r="H1945" s="12"/>
      <c r="I1945" s="12"/>
    </row>
    <row r="1946" spans="1:9" ht="35.25" customHeight="1" x14ac:dyDescent="0.35">
      <c r="A1946" s="9">
        <v>1941</v>
      </c>
      <c r="B1946" s="9">
        <v>100860</v>
      </c>
      <c r="C1946" s="9" t="s">
        <v>2795</v>
      </c>
      <c r="D1946" s="9" t="s">
        <v>2796</v>
      </c>
      <c r="E1946" s="9" t="s">
        <v>863</v>
      </c>
      <c r="F1946" s="10" t="s">
        <v>15</v>
      </c>
      <c r="G1946" s="12"/>
      <c r="H1946" s="12"/>
      <c r="I1946" s="12"/>
    </row>
    <row r="1947" spans="1:9" ht="35.25" customHeight="1" x14ac:dyDescent="0.35">
      <c r="A1947" s="9">
        <v>1942</v>
      </c>
      <c r="B1947" s="9">
        <v>100863</v>
      </c>
      <c r="C1947" s="9" t="s">
        <v>2797</v>
      </c>
      <c r="D1947" s="9" t="s">
        <v>2643</v>
      </c>
      <c r="E1947" s="9" t="s">
        <v>209</v>
      </c>
      <c r="F1947" s="10" t="s">
        <v>15</v>
      </c>
      <c r="G1947" s="12"/>
      <c r="H1947" s="12"/>
      <c r="I1947" s="12"/>
    </row>
    <row r="1948" spans="1:9" ht="35.25" customHeight="1" x14ac:dyDescent="0.35">
      <c r="A1948" s="9">
        <v>1943</v>
      </c>
      <c r="B1948" s="9">
        <v>100864</v>
      </c>
      <c r="C1948" s="9" t="s">
        <v>2798</v>
      </c>
      <c r="D1948" s="9" t="s">
        <v>2703</v>
      </c>
      <c r="E1948" s="9" t="s">
        <v>69</v>
      </c>
      <c r="F1948" s="10" t="s">
        <v>15</v>
      </c>
      <c r="G1948" s="12"/>
      <c r="H1948" s="12"/>
      <c r="I1948" s="12"/>
    </row>
    <row r="1949" spans="1:9" ht="35.25" customHeight="1" x14ac:dyDescent="0.35">
      <c r="A1949" s="9">
        <v>1944</v>
      </c>
      <c r="B1949" s="9">
        <v>100865</v>
      </c>
      <c r="C1949" s="9" t="s">
        <v>2799</v>
      </c>
      <c r="D1949" s="9" t="s">
        <v>2703</v>
      </c>
      <c r="E1949" s="9" t="s">
        <v>69</v>
      </c>
      <c r="F1949" s="10" t="s">
        <v>15</v>
      </c>
      <c r="G1949" s="12"/>
      <c r="H1949" s="12"/>
      <c r="I1949" s="12"/>
    </row>
    <row r="1950" spans="1:9" ht="35.25" customHeight="1" x14ac:dyDescent="0.35">
      <c r="A1950" s="9">
        <v>1945</v>
      </c>
      <c r="B1950" s="9">
        <v>100866</v>
      </c>
      <c r="C1950" s="9" t="s">
        <v>2800</v>
      </c>
      <c r="D1950" s="9" t="s">
        <v>2703</v>
      </c>
      <c r="E1950" s="9" t="s">
        <v>69</v>
      </c>
      <c r="F1950" s="10" t="s">
        <v>15</v>
      </c>
      <c r="G1950" s="12"/>
      <c r="H1950" s="12"/>
      <c r="I1950" s="12"/>
    </row>
    <row r="1951" spans="1:9" ht="35.25" customHeight="1" x14ac:dyDescent="0.35">
      <c r="A1951" s="9">
        <v>1946</v>
      </c>
      <c r="B1951" s="9">
        <v>100867</v>
      </c>
      <c r="C1951" s="9" t="s">
        <v>2801</v>
      </c>
      <c r="D1951" s="9" t="s">
        <v>2703</v>
      </c>
      <c r="E1951" s="9" t="s">
        <v>69</v>
      </c>
      <c r="F1951" s="10" t="s">
        <v>15</v>
      </c>
      <c r="G1951" s="12"/>
      <c r="H1951" s="12"/>
      <c r="I1951" s="12"/>
    </row>
    <row r="1952" spans="1:9" ht="35.25" customHeight="1" x14ac:dyDescent="0.35">
      <c r="A1952" s="9">
        <v>1947</v>
      </c>
      <c r="B1952" s="9">
        <v>100870</v>
      </c>
      <c r="C1952" s="9" t="s">
        <v>2802</v>
      </c>
      <c r="D1952" s="9" t="s">
        <v>2703</v>
      </c>
      <c r="E1952" s="9" t="s">
        <v>69</v>
      </c>
      <c r="F1952" s="10" t="s">
        <v>15</v>
      </c>
      <c r="G1952" s="12"/>
      <c r="H1952" s="12"/>
      <c r="I1952" s="12"/>
    </row>
    <row r="1953" spans="1:9" ht="35.25" customHeight="1" x14ac:dyDescent="0.35">
      <c r="A1953" s="9">
        <v>1948</v>
      </c>
      <c r="B1953" s="9">
        <v>100871</v>
      </c>
      <c r="C1953" s="9" t="s">
        <v>2803</v>
      </c>
      <c r="D1953" s="9" t="s">
        <v>2703</v>
      </c>
      <c r="E1953" s="9" t="s">
        <v>69</v>
      </c>
      <c r="F1953" s="10" t="s">
        <v>15</v>
      </c>
      <c r="G1953" s="12"/>
      <c r="H1953" s="12"/>
      <c r="I1953" s="12"/>
    </row>
    <row r="1954" spans="1:9" ht="35.25" customHeight="1" x14ac:dyDescent="0.35">
      <c r="A1954" s="9">
        <v>1949</v>
      </c>
      <c r="B1954" s="9">
        <v>100872</v>
      </c>
      <c r="C1954" s="9" t="s">
        <v>2804</v>
      </c>
      <c r="D1954" s="9" t="s">
        <v>2665</v>
      </c>
      <c r="E1954" s="9" t="s">
        <v>209</v>
      </c>
      <c r="F1954" s="10" t="s">
        <v>15</v>
      </c>
      <c r="G1954" s="12"/>
      <c r="H1954" s="12"/>
      <c r="I1954" s="12"/>
    </row>
    <row r="1955" spans="1:9" ht="35.25" customHeight="1" x14ac:dyDescent="0.35">
      <c r="A1955" s="9">
        <v>1950</v>
      </c>
      <c r="B1955" s="9">
        <v>100873</v>
      </c>
      <c r="C1955" s="9" t="s">
        <v>2805</v>
      </c>
      <c r="D1955" s="9" t="s">
        <v>2806</v>
      </c>
      <c r="E1955" s="9" t="s">
        <v>209</v>
      </c>
      <c r="F1955" s="10" t="s">
        <v>15</v>
      </c>
      <c r="G1955" s="12"/>
      <c r="H1955" s="12"/>
      <c r="I1955" s="12"/>
    </row>
    <row r="1956" spans="1:9" ht="35.25" customHeight="1" x14ac:dyDescent="0.35">
      <c r="A1956" s="9">
        <v>1951</v>
      </c>
      <c r="B1956" s="9">
        <v>100876</v>
      </c>
      <c r="C1956" s="9" t="s">
        <v>2807</v>
      </c>
      <c r="D1956" s="9" t="s">
        <v>2665</v>
      </c>
      <c r="E1956" s="9" t="s">
        <v>209</v>
      </c>
      <c r="F1956" s="10" t="s">
        <v>15</v>
      </c>
      <c r="G1956" s="12"/>
      <c r="H1956" s="12"/>
      <c r="I1956" s="12"/>
    </row>
    <row r="1957" spans="1:9" ht="35.25" customHeight="1" x14ac:dyDescent="0.35">
      <c r="A1957" s="9">
        <v>1952</v>
      </c>
      <c r="B1957" s="9">
        <v>100877</v>
      </c>
      <c r="C1957" s="9" t="s">
        <v>2808</v>
      </c>
      <c r="D1957" s="9" t="s">
        <v>2665</v>
      </c>
      <c r="E1957" s="9" t="s">
        <v>209</v>
      </c>
      <c r="F1957" s="10" t="s">
        <v>15</v>
      </c>
      <c r="G1957" s="12"/>
      <c r="H1957" s="12"/>
      <c r="I1957" s="12"/>
    </row>
    <row r="1958" spans="1:9" ht="35.25" customHeight="1" x14ac:dyDescent="0.35">
      <c r="A1958" s="9">
        <v>1953</v>
      </c>
      <c r="B1958" s="9">
        <v>100880</v>
      </c>
      <c r="C1958" s="9" t="s">
        <v>2809</v>
      </c>
      <c r="D1958" s="9" t="s">
        <v>575</v>
      </c>
      <c r="E1958" s="9" t="s">
        <v>343</v>
      </c>
      <c r="F1958" s="10" t="s">
        <v>15</v>
      </c>
      <c r="G1958" s="12"/>
      <c r="H1958" s="12"/>
      <c r="I1958" s="12"/>
    </row>
    <row r="1959" spans="1:9" ht="35.25" customHeight="1" x14ac:dyDescent="0.35">
      <c r="A1959" s="9">
        <v>1954</v>
      </c>
      <c r="B1959" s="9">
        <v>100881</v>
      </c>
      <c r="C1959" s="9" t="s">
        <v>2810</v>
      </c>
      <c r="D1959" s="9" t="s">
        <v>2606</v>
      </c>
      <c r="E1959" s="9" t="s">
        <v>863</v>
      </c>
      <c r="F1959" s="10" t="s">
        <v>15</v>
      </c>
      <c r="G1959" s="12"/>
      <c r="H1959" s="12"/>
      <c r="I1959" s="12"/>
    </row>
    <row r="1960" spans="1:9" ht="35.25" customHeight="1" x14ac:dyDescent="0.35">
      <c r="A1960" s="9">
        <v>1955</v>
      </c>
      <c r="B1960" s="9">
        <v>100882</v>
      </c>
      <c r="C1960" s="9" t="s">
        <v>2811</v>
      </c>
      <c r="D1960" s="9" t="s">
        <v>575</v>
      </c>
      <c r="E1960" s="9" t="s">
        <v>343</v>
      </c>
      <c r="F1960" s="10" t="s">
        <v>15</v>
      </c>
      <c r="G1960" s="12"/>
      <c r="H1960" s="12"/>
      <c r="I1960" s="12"/>
    </row>
    <row r="1961" spans="1:9" ht="35.25" customHeight="1" x14ac:dyDescent="0.35">
      <c r="A1961" s="9">
        <v>1956</v>
      </c>
      <c r="B1961" s="9">
        <v>100883</v>
      </c>
      <c r="C1961" s="9" t="s">
        <v>2812</v>
      </c>
      <c r="D1961" s="9" t="s">
        <v>1826</v>
      </c>
      <c r="E1961" s="9" t="s">
        <v>343</v>
      </c>
      <c r="F1961" s="10" t="s">
        <v>15</v>
      </c>
      <c r="G1961" s="12"/>
      <c r="H1961" s="12"/>
      <c r="I1961" s="12"/>
    </row>
    <row r="1962" spans="1:9" ht="35.25" customHeight="1" x14ac:dyDescent="0.35">
      <c r="A1962" s="9">
        <v>1957</v>
      </c>
      <c r="B1962" s="9">
        <v>100884</v>
      </c>
      <c r="C1962" s="9" t="s">
        <v>2813</v>
      </c>
      <c r="D1962" s="9" t="s">
        <v>1851</v>
      </c>
      <c r="E1962" s="9" t="s">
        <v>863</v>
      </c>
      <c r="F1962" s="10" t="s">
        <v>15</v>
      </c>
      <c r="G1962" s="12"/>
      <c r="H1962" s="12"/>
      <c r="I1962" s="12"/>
    </row>
    <row r="1963" spans="1:9" ht="35.25" customHeight="1" x14ac:dyDescent="0.35">
      <c r="A1963" s="9">
        <v>1958</v>
      </c>
      <c r="B1963" s="9">
        <v>100886</v>
      </c>
      <c r="C1963" s="9" t="s">
        <v>2814</v>
      </c>
      <c r="D1963" s="9" t="s">
        <v>1391</v>
      </c>
      <c r="E1963" s="9" t="s">
        <v>343</v>
      </c>
      <c r="F1963" s="10" t="s">
        <v>15</v>
      </c>
      <c r="G1963" s="12"/>
      <c r="H1963" s="12"/>
      <c r="I1963" s="12"/>
    </row>
    <row r="1964" spans="1:9" ht="35.25" customHeight="1" x14ac:dyDescent="0.35">
      <c r="A1964" s="9">
        <v>1959</v>
      </c>
      <c r="B1964" s="9">
        <v>100887</v>
      </c>
      <c r="C1964" s="9" t="s">
        <v>2815</v>
      </c>
      <c r="D1964" s="9" t="s">
        <v>1851</v>
      </c>
      <c r="E1964" s="9" t="s">
        <v>863</v>
      </c>
      <c r="F1964" s="10" t="s">
        <v>15</v>
      </c>
      <c r="G1964" s="12"/>
      <c r="H1964" s="12"/>
      <c r="I1964" s="12"/>
    </row>
    <row r="1965" spans="1:9" ht="35.25" customHeight="1" x14ac:dyDescent="0.35">
      <c r="A1965" s="9">
        <v>1960</v>
      </c>
      <c r="B1965" s="9">
        <v>100890</v>
      </c>
      <c r="C1965" s="9" t="s">
        <v>2816</v>
      </c>
      <c r="D1965" s="9" t="s">
        <v>772</v>
      </c>
      <c r="E1965" s="9" t="s">
        <v>568</v>
      </c>
      <c r="F1965" s="10" t="s">
        <v>15</v>
      </c>
      <c r="G1965" s="12"/>
      <c r="H1965" s="12"/>
      <c r="I1965" s="12"/>
    </row>
    <row r="1966" spans="1:9" ht="35.25" customHeight="1" x14ac:dyDescent="0.35">
      <c r="A1966" s="9">
        <v>1961</v>
      </c>
      <c r="B1966" s="9">
        <v>100892</v>
      </c>
      <c r="C1966" s="9" t="s">
        <v>2817</v>
      </c>
      <c r="D1966" s="9" t="s">
        <v>925</v>
      </c>
      <c r="E1966" s="9" t="s">
        <v>343</v>
      </c>
      <c r="F1966" s="10" t="s">
        <v>15</v>
      </c>
      <c r="G1966" s="12"/>
      <c r="H1966" s="12"/>
      <c r="I1966" s="12"/>
    </row>
    <row r="1967" spans="1:9" ht="35.25" customHeight="1" x14ac:dyDescent="0.35">
      <c r="A1967" s="9">
        <v>1962</v>
      </c>
      <c r="B1967" s="9">
        <v>100893</v>
      </c>
      <c r="C1967" s="9" t="s">
        <v>2818</v>
      </c>
      <c r="D1967" s="9" t="s">
        <v>2819</v>
      </c>
      <c r="E1967" s="9" t="s">
        <v>343</v>
      </c>
      <c r="F1967" s="10" t="s">
        <v>15</v>
      </c>
      <c r="G1967" s="12"/>
      <c r="H1967" s="12"/>
      <c r="I1967" s="12"/>
    </row>
    <row r="1968" spans="1:9" ht="35.25" customHeight="1" x14ac:dyDescent="0.35">
      <c r="A1968" s="9">
        <v>1963</v>
      </c>
      <c r="B1968" s="9">
        <v>100894</v>
      </c>
      <c r="C1968" s="9" t="s">
        <v>2820</v>
      </c>
      <c r="D1968" s="9" t="s">
        <v>2821</v>
      </c>
      <c r="E1968" s="9" t="s">
        <v>788</v>
      </c>
      <c r="F1968" s="10" t="s">
        <v>15</v>
      </c>
      <c r="G1968" s="12"/>
      <c r="H1968" s="12"/>
      <c r="I1968" s="12"/>
    </row>
    <row r="1969" spans="1:9" ht="35.25" customHeight="1" x14ac:dyDescent="0.35">
      <c r="A1969" s="9">
        <v>1964</v>
      </c>
      <c r="B1969" s="9">
        <v>100896</v>
      </c>
      <c r="C1969" s="9" t="s">
        <v>2822</v>
      </c>
      <c r="D1969" s="9" t="s">
        <v>1393</v>
      </c>
      <c r="E1969" s="9" t="s">
        <v>343</v>
      </c>
      <c r="F1969" s="10" t="s">
        <v>15</v>
      </c>
      <c r="G1969" s="12"/>
      <c r="H1969" s="12"/>
      <c r="I1969" s="12"/>
    </row>
    <row r="1970" spans="1:9" ht="35.25" customHeight="1" x14ac:dyDescent="0.35">
      <c r="A1970" s="9">
        <v>1965</v>
      </c>
      <c r="B1970" s="9">
        <v>100897</v>
      </c>
      <c r="C1970" s="9" t="s">
        <v>2823</v>
      </c>
      <c r="D1970" s="9" t="s">
        <v>2821</v>
      </c>
      <c r="E1970" s="9" t="s">
        <v>788</v>
      </c>
      <c r="F1970" s="10" t="s">
        <v>15</v>
      </c>
      <c r="G1970" s="12"/>
      <c r="H1970" s="12"/>
      <c r="I1970" s="12"/>
    </row>
    <row r="1971" spans="1:9" ht="35.25" customHeight="1" x14ac:dyDescent="0.35">
      <c r="A1971" s="9">
        <v>1966</v>
      </c>
      <c r="B1971" s="9">
        <v>100898</v>
      </c>
      <c r="C1971" s="9" t="s">
        <v>2824</v>
      </c>
      <c r="D1971" s="9" t="s">
        <v>2825</v>
      </c>
      <c r="E1971" s="9" t="s">
        <v>863</v>
      </c>
      <c r="F1971" s="10" t="s">
        <v>15</v>
      </c>
      <c r="G1971" s="12"/>
      <c r="H1971" s="12"/>
      <c r="I1971" s="12"/>
    </row>
    <row r="1972" spans="1:9" ht="35.25" customHeight="1" x14ac:dyDescent="0.35">
      <c r="A1972" s="9">
        <v>1967</v>
      </c>
      <c r="B1972" s="9">
        <v>100899</v>
      </c>
      <c r="C1972" s="9" t="s">
        <v>2826</v>
      </c>
      <c r="D1972" s="9" t="s">
        <v>1391</v>
      </c>
      <c r="E1972" s="9" t="s">
        <v>343</v>
      </c>
      <c r="F1972" s="10" t="s">
        <v>19</v>
      </c>
      <c r="G1972" s="12" t="s">
        <v>2827</v>
      </c>
      <c r="H1972" s="12"/>
      <c r="I1972" s="12"/>
    </row>
    <row r="1973" spans="1:9" ht="35.25" customHeight="1" x14ac:dyDescent="0.35">
      <c r="A1973" s="9">
        <v>1968</v>
      </c>
      <c r="B1973" s="9">
        <v>100901</v>
      </c>
      <c r="C1973" s="9" t="s">
        <v>2828</v>
      </c>
      <c r="D1973" s="9" t="s">
        <v>2821</v>
      </c>
      <c r="E1973" s="9" t="s">
        <v>788</v>
      </c>
      <c r="F1973" s="10" t="s">
        <v>15</v>
      </c>
      <c r="G1973" s="12"/>
      <c r="H1973" s="12"/>
      <c r="I1973" s="12"/>
    </row>
    <row r="1974" spans="1:9" ht="35.25" customHeight="1" x14ac:dyDescent="0.35">
      <c r="A1974" s="9">
        <v>1969</v>
      </c>
      <c r="B1974" s="9">
        <v>100902</v>
      </c>
      <c r="C1974" s="9" t="s">
        <v>2829</v>
      </c>
      <c r="D1974" s="9" t="s">
        <v>2821</v>
      </c>
      <c r="E1974" s="9" t="s">
        <v>788</v>
      </c>
      <c r="F1974" s="10" t="s">
        <v>19</v>
      </c>
      <c r="G1974" s="12" t="s">
        <v>2827</v>
      </c>
      <c r="H1974" s="12"/>
      <c r="I1974" s="12"/>
    </row>
    <row r="1975" spans="1:9" ht="35.25" customHeight="1" x14ac:dyDescent="0.35">
      <c r="A1975" s="9">
        <v>1970</v>
      </c>
      <c r="B1975" s="9">
        <v>100907</v>
      </c>
      <c r="C1975" s="9" t="s">
        <v>2830</v>
      </c>
      <c r="D1975" s="9" t="s">
        <v>1826</v>
      </c>
      <c r="E1975" s="9" t="s">
        <v>343</v>
      </c>
      <c r="F1975" s="10" t="s">
        <v>15</v>
      </c>
      <c r="G1975" s="12"/>
      <c r="H1975" s="12"/>
      <c r="I1975" s="12"/>
    </row>
    <row r="1976" spans="1:9" ht="35.25" customHeight="1" x14ac:dyDescent="0.35">
      <c r="A1976" s="9">
        <v>1971</v>
      </c>
      <c r="B1976" s="9">
        <v>100908</v>
      </c>
      <c r="C1976" s="9" t="s">
        <v>2831</v>
      </c>
      <c r="D1976" s="9" t="s">
        <v>1273</v>
      </c>
      <c r="E1976" s="9" t="s">
        <v>788</v>
      </c>
      <c r="F1976" s="10" t="s">
        <v>15</v>
      </c>
      <c r="G1976" s="12"/>
      <c r="H1976" s="12"/>
      <c r="I1976" s="12"/>
    </row>
    <row r="1977" spans="1:9" ht="35.25" customHeight="1" x14ac:dyDescent="0.35">
      <c r="A1977" s="9">
        <v>1972</v>
      </c>
      <c r="B1977" s="9">
        <v>100910</v>
      </c>
      <c r="C1977" s="9" t="s">
        <v>2832</v>
      </c>
      <c r="D1977" s="9" t="s">
        <v>2825</v>
      </c>
      <c r="E1977" s="9" t="s">
        <v>863</v>
      </c>
      <c r="F1977" s="10" t="s">
        <v>15</v>
      </c>
      <c r="G1977" s="12"/>
      <c r="H1977" s="12"/>
      <c r="I1977" s="12"/>
    </row>
    <row r="1978" spans="1:9" ht="35.25" customHeight="1" x14ac:dyDescent="0.35">
      <c r="A1978" s="9">
        <v>1973</v>
      </c>
      <c r="B1978" s="9">
        <v>100913</v>
      </c>
      <c r="C1978" s="9" t="s">
        <v>2833</v>
      </c>
      <c r="D1978" s="9" t="s">
        <v>2821</v>
      </c>
      <c r="E1978" s="9" t="s">
        <v>788</v>
      </c>
      <c r="F1978" s="10" t="s">
        <v>15</v>
      </c>
      <c r="G1978" s="12"/>
      <c r="H1978" s="12"/>
      <c r="I1978" s="12"/>
    </row>
    <row r="1979" spans="1:9" ht="35.25" customHeight="1" x14ac:dyDescent="0.35">
      <c r="A1979" s="9">
        <v>1974</v>
      </c>
      <c r="B1979" s="9">
        <v>100915</v>
      </c>
      <c r="C1979" s="9" t="s">
        <v>2834</v>
      </c>
      <c r="D1979" s="9" t="s">
        <v>2835</v>
      </c>
      <c r="E1979" s="9" t="s">
        <v>343</v>
      </c>
      <c r="F1979" s="10" t="s">
        <v>19</v>
      </c>
      <c r="G1979" s="12" t="s">
        <v>39</v>
      </c>
      <c r="H1979" s="12"/>
      <c r="I1979" s="12"/>
    </row>
    <row r="1980" spans="1:9" ht="35.25" customHeight="1" x14ac:dyDescent="0.35">
      <c r="A1980" s="9">
        <v>1975</v>
      </c>
      <c r="B1980" s="9">
        <v>100917</v>
      </c>
      <c r="C1980" s="9" t="s">
        <v>2836</v>
      </c>
      <c r="D1980" s="9" t="s">
        <v>2821</v>
      </c>
      <c r="E1980" s="9" t="s">
        <v>788</v>
      </c>
      <c r="F1980" s="10" t="s">
        <v>19</v>
      </c>
      <c r="G1980" s="12" t="s">
        <v>2837</v>
      </c>
      <c r="H1980" s="12" t="s">
        <v>2838</v>
      </c>
      <c r="I1980" s="12" t="s">
        <v>2839</v>
      </c>
    </row>
    <row r="1981" spans="1:9" ht="35.25" customHeight="1" x14ac:dyDescent="0.35">
      <c r="A1981" s="9">
        <v>1976</v>
      </c>
      <c r="B1981" s="9">
        <v>100918</v>
      </c>
      <c r="C1981" s="9" t="s">
        <v>2840</v>
      </c>
      <c r="D1981" s="9" t="s">
        <v>501</v>
      </c>
      <c r="E1981" s="9" t="s">
        <v>863</v>
      </c>
      <c r="F1981" s="10" t="s">
        <v>15</v>
      </c>
      <c r="G1981" s="12"/>
      <c r="H1981" s="12"/>
      <c r="I1981" s="12"/>
    </row>
    <row r="1982" spans="1:9" ht="35.25" customHeight="1" x14ac:dyDescent="0.35">
      <c r="A1982" s="9">
        <v>1977</v>
      </c>
      <c r="B1982" s="9">
        <v>100920</v>
      </c>
      <c r="C1982" s="9" t="s">
        <v>2841</v>
      </c>
      <c r="D1982" s="9" t="s">
        <v>2842</v>
      </c>
      <c r="E1982" s="9" t="s">
        <v>788</v>
      </c>
      <c r="F1982" s="10" t="s">
        <v>15</v>
      </c>
      <c r="G1982" s="12"/>
      <c r="H1982" s="12"/>
      <c r="I1982" s="12"/>
    </row>
    <row r="1983" spans="1:9" ht="35.25" customHeight="1" x14ac:dyDescent="0.35">
      <c r="A1983" s="9">
        <v>1978</v>
      </c>
      <c r="B1983" s="9">
        <v>100921</v>
      </c>
      <c r="C1983" s="9" t="s">
        <v>2843</v>
      </c>
      <c r="D1983" s="9" t="s">
        <v>2844</v>
      </c>
      <c r="E1983" s="9" t="s">
        <v>863</v>
      </c>
      <c r="F1983" s="10" t="s">
        <v>15</v>
      </c>
      <c r="G1983" s="12"/>
      <c r="H1983" s="12"/>
      <c r="I1983" s="12"/>
    </row>
    <row r="1984" spans="1:9" ht="35.25" customHeight="1" x14ac:dyDescent="0.35">
      <c r="A1984" s="9">
        <v>1979</v>
      </c>
      <c r="B1984" s="9">
        <v>100923</v>
      </c>
      <c r="C1984" s="9" t="s">
        <v>2845</v>
      </c>
      <c r="D1984" s="9" t="s">
        <v>1273</v>
      </c>
      <c r="E1984" s="9" t="s">
        <v>788</v>
      </c>
      <c r="F1984" s="10" t="s">
        <v>15</v>
      </c>
      <c r="G1984" s="12"/>
      <c r="H1984" s="12"/>
      <c r="I1984" s="12"/>
    </row>
    <row r="1985" spans="1:9" ht="35.25" customHeight="1" x14ac:dyDescent="0.35">
      <c r="A1985" s="9">
        <v>1980</v>
      </c>
      <c r="B1985" s="9">
        <v>100925</v>
      </c>
      <c r="C1985" s="9" t="s">
        <v>2846</v>
      </c>
      <c r="D1985" s="9" t="s">
        <v>228</v>
      </c>
      <c r="E1985" s="9" t="s">
        <v>14</v>
      </c>
      <c r="F1985" s="10" t="s">
        <v>15</v>
      </c>
      <c r="G1985" s="12"/>
      <c r="H1985" s="12"/>
      <c r="I1985" s="12"/>
    </row>
    <row r="1986" spans="1:9" ht="35.25" customHeight="1" x14ac:dyDescent="0.35">
      <c r="A1986" s="9">
        <v>1981</v>
      </c>
      <c r="B1986" s="9">
        <v>100929</v>
      </c>
      <c r="C1986" s="9" t="s">
        <v>2847</v>
      </c>
      <c r="D1986" s="9" t="s">
        <v>2848</v>
      </c>
      <c r="E1986" s="9" t="s">
        <v>863</v>
      </c>
      <c r="F1986" s="10" t="s">
        <v>15</v>
      </c>
      <c r="G1986" s="12" t="s">
        <v>2849</v>
      </c>
      <c r="H1986" s="12" t="s">
        <v>2850</v>
      </c>
      <c r="I1986" s="13" t="s">
        <v>2668</v>
      </c>
    </row>
    <row r="1987" spans="1:9" ht="35.25" customHeight="1" x14ac:dyDescent="0.35">
      <c r="A1987" s="9">
        <v>1982</v>
      </c>
      <c r="B1987" s="9">
        <v>100931</v>
      </c>
      <c r="C1987" s="9" t="s">
        <v>2851</v>
      </c>
      <c r="D1987" s="9" t="s">
        <v>2852</v>
      </c>
      <c r="E1987" s="9" t="s">
        <v>348</v>
      </c>
      <c r="F1987" s="10" t="s">
        <v>15</v>
      </c>
      <c r="G1987" s="12"/>
      <c r="H1987" s="12"/>
      <c r="I1987" s="12"/>
    </row>
    <row r="1988" spans="1:9" ht="35.25" customHeight="1" x14ac:dyDescent="0.35">
      <c r="A1988" s="9">
        <v>1983</v>
      </c>
      <c r="B1988" s="9">
        <v>100932</v>
      </c>
      <c r="C1988" s="9" t="s">
        <v>2853</v>
      </c>
      <c r="D1988" s="9" t="s">
        <v>2821</v>
      </c>
      <c r="E1988" s="9" t="s">
        <v>788</v>
      </c>
      <c r="F1988" s="10" t="s">
        <v>15</v>
      </c>
      <c r="G1988" s="12"/>
      <c r="H1988" s="12"/>
      <c r="I1988" s="12"/>
    </row>
    <row r="1989" spans="1:9" ht="35.25" customHeight="1" x14ac:dyDescent="0.35">
      <c r="A1989" s="9">
        <v>1984</v>
      </c>
      <c r="B1989" s="9">
        <v>100933</v>
      </c>
      <c r="C1989" s="9" t="s">
        <v>2854</v>
      </c>
      <c r="D1989" s="9" t="s">
        <v>1453</v>
      </c>
      <c r="E1989" s="9" t="s">
        <v>788</v>
      </c>
      <c r="F1989" s="10" t="s">
        <v>19</v>
      </c>
      <c r="G1989" s="12" t="s">
        <v>39</v>
      </c>
      <c r="H1989" s="12"/>
      <c r="I1989" s="12"/>
    </row>
    <row r="1990" spans="1:9" ht="35.25" customHeight="1" x14ac:dyDescent="0.35">
      <c r="A1990" s="9">
        <v>1985</v>
      </c>
      <c r="B1990" s="9">
        <v>100942</v>
      </c>
      <c r="C1990" s="9" t="s">
        <v>2855</v>
      </c>
      <c r="D1990" s="9" t="s">
        <v>2842</v>
      </c>
      <c r="E1990" s="9" t="s">
        <v>788</v>
      </c>
      <c r="F1990" s="10" t="s">
        <v>15</v>
      </c>
      <c r="G1990" s="12"/>
      <c r="H1990" s="12"/>
      <c r="I1990" s="12"/>
    </row>
    <row r="1991" spans="1:9" ht="35.25" customHeight="1" x14ac:dyDescent="0.35">
      <c r="A1991" s="9">
        <v>1986</v>
      </c>
      <c r="B1991" s="9">
        <v>100943</v>
      </c>
      <c r="C1991" s="9" t="s">
        <v>2856</v>
      </c>
      <c r="D1991" s="9" t="s">
        <v>1357</v>
      </c>
      <c r="E1991" s="9" t="s">
        <v>836</v>
      </c>
      <c r="F1991" s="10" t="s">
        <v>19</v>
      </c>
      <c r="G1991" s="12" t="s">
        <v>2857</v>
      </c>
      <c r="H1991" s="12"/>
      <c r="I1991" s="12"/>
    </row>
    <row r="1992" spans="1:9" ht="35.25" customHeight="1" x14ac:dyDescent="0.35">
      <c r="A1992" s="9">
        <v>1987</v>
      </c>
      <c r="B1992" s="9">
        <v>100945</v>
      </c>
      <c r="C1992" s="9" t="s">
        <v>2858</v>
      </c>
      <c r="D1992" s="9" t="s">
        <v>2821</v>
      </c>
      <c r="E1992" s="9" t="s">
        <v>788</v>
      </c>
      <c r="F1992" s="10" t="s">
        <v>15</v>
      </c>
      <c r="G1992" s="12"/>
      <c r="H1992" s="12"/>
      <c r="I1992" s="12"/>
    </row>
    <row r="1993" spans="1:9" ht="35.25" customHeight="1" x14ac:dyDescent="0.35">
      <c r="A1993" s="9">
        <v>1988</v>
      </c>
      <c r="B1993" s="9">
        <v>100946</v>
      </c>
      <c r="C1993" s="9" t="s">
        <v>2859</v>
      </c>
      <c r="D1993" s="9" t="s">
        <v>2625</v>
      </c>
      <c r="E1993" s="9" t="s">
        <v>863</v>
      </c>
      <c r="F1993" s="10" t="s">
        <v>15</v>
      </c>
      <c r="G1993" s="12"/>
      <c r="H1993" s="12"/>
      <c r="I1993" s="12"/>
    </row>
    <row r="1994" spans="1:9" ht="35.25" customHeight="1" x14ac:dyDescent="0.35">
      <c r="A1994" s="9">
        <v>1989</v>
      </c>
      <c r="B1994" s="9">
        <v>100948</v>
      </c>
      <c r="C1994" s="9" t="s">
        <v>2860</v>
      </c>
      <c r="D1994" s="9" t="s">
        <v>631</v>
      </c>
      <c r="E1994" s="9" t="s">
        <v>632</v>
      </c>
      <c r="F1994" s="10" t="s">
        <v>15</v>
      </c>
      <c r="G1994" s="12"/>
      <c r="H1994" s="12"/>
      <c r="I1994" s="12"/>
    </row>
    <row r="1995" spans="1:9" ht="35.25" customHeight="1" x14ac:dyDescent="0.35">
      <c r="A1995" s="9">
        <v>1990</v>
      </c>
      <c r="B1995" s="9">
        <v>100950</v>
      </c>
      <c r="C1995" s="9" t="s">
        <v>2861</v>
      </c>
      <c r="D1995" s="9" t="s">
        <v>2625</v>
      </c>
      <c r="E1995" s="9" t="s">
        <v>863</v>
      </c>
      <c r="F1995" s="10" t="s">
        <v>15</v>
      </c>
      <c r="G1995" s="12"/>
      <c r="H1995" s="12"/>
      <c r="I1995" s="12"/>
    </row>
    <row r="1996" spans="1:9" ht="35.25" customHeight="1" x14ac:dyDescent="0.35">
      <c r="A1996" s="9">
        <v>1991</v>
      </c>
      <c r="B1996" s="9">
        <v>100951</v>
      </c>
      <c r="C1996" s="9" t="s">
        <v>2862</v>
      </c>
      <c r="D1996" s="9" t="s">
        <v>187</v>
      </c>
      <c r="E1996" s="9" t="s">
        <v>18</v>
      </c>
      <c r="F1996" s="10" t="s">
        <v>15</v>
      </c>
      <c r="G1996" s="12"/>
      <c r="H1996" s="12"/>
      <c r="I1996" s="12"/>
    </row>
    <row r="1997" spans="1:9" ht="35.25" customHeight="1" x14ac:dyDescent="0.35">
      <c r="A1997" s="9">
        <v>1992</v>
      </c>
      <c r="B1997" s="9">
        <v>100952</v>
      </c>
      <c r="C1997" s="9" t="s">
        <v>2863</v>
      </c>
      <c r="D1997" s="9" t="s">
        <v>501</v>
      </c>
      <c r="E1997" s="9" t="s">
        <v>863</v>
      </c>
      <c r="F1997" s="10" t="s">
        <v>15</v>
      </c>
      <c r="G1997" s="12"/>
      <c r="H1997" s="12"/>
      <c r="I1997" s="12"/>
    </row>
    <row r="1998" spans="1:9" ht="35.25" customHeight="1" x14ac:dyDescent="0.35">
      <c r="A1998" s="9">
        <v>1993</v>
      </c>
      <c r="B1998" s="9">
        <v>100953</v>
      </c>
      <c r="C1998" s="9" t="s">
        <v>2864</v>
      </c>
      <c r="D1998" s="9" t="s">
        <v>128</v>
      </c>
      <c r="E1998" s="9" t="s">
        <v>18</v>
      </c>
      <c r="F1998" s="10" t="s">
        <v>15</v>
      </c>
      <c r="G1998" s="12"/>
      <c r="H1998" s="12"/>
      <c r="I1998" s="12"/>
    </row>
    <row r="1999" spans="1:9" ht="35.25" customHeight="1" x14ac:dyDescent="0.35">
      <c r="A1999" s="9">
        <v>1994</v>
      </c>
      <c r="B1999" s="9">
        <v>100954</v>
      </c>
      <c r="C1999" s="9" t="s">
        <v>2865</v>
      </c>
      <c r="D1999" s="9" t="s">
        <v>2866</v>
      </c>
      <c r="E1999" s="9" t="s">
        <v>863</v>
      </c>
      <c r="F1999" s="10" t="s">
        <v>15</v>
      </c>
      <c r="G1999" s="12"/>
      <c r="H1999" s="12"/>
      <c r="I1999" s="12"/>
    </row>
    <row r="2000" spans="1:9" ht="35.25" customHeight="1" x14ac:dyDescent="0.35">
      <c r="A2000" s="9">
        <v>1995</v>
      </c>
      <c r="B2000" s="9">
        <v>100955</v>
      </c>
      <c r="C2000" s="9" t="s">
        <v>2867</v>
      </c>
      <c r="D2000" s="9" t="s">
        <v>501</v>
      </c>
      <c r="E2000" s="9" t="s">
        <v>863</v>
      </c>
      <c r="F2000" s="10" t="s">
        <v>15</v>
      </c>
      <c r="G2000" s="12"/>
      <c r="H2000" s="12"/>
      <c r="I2000" s="12"/>
    </row>
    <row r="2001" spans="1:9" ht="35.25" customHeight="1" x14ac:dyDescent="0.35">
      <c r="A2001" s="9">
        <v>1996</v>
      </c>
      <c r="B2001" s="9">
        <v>100957</v>
      </c>
      <c r="C2001" s="9" t="s">
        <v>2868</v>
      </c>
      <c r="D2001" s="9" t="s">
        <v>2869</v>
      </c>
      <c r="E2001" s="9" t="s">
        <v>863</v>
      </c>
      <c r="F2001" s="10" t="s">
        <v>15</v>
      </c>
      <c r="G2001" s="12"/>
      <c r="H2001" s="12"/>
      <c r="I2001" s="12"/>
    </row>
    <row r="2002" spans="1:9" ht="35.25" customHeight="1" x14ac:dyDescent="0.35">
      <c r="A2002" s="9">
        <v>1997</v>
      </c>
      <c r="B2002" s="9">
        <v>100958</v>
      </c>
      <c r="C2002" s="9" t="s">
        <v>2870</v>
      </c>
      <c r="D2002" s="9" t="s">
        <v>2821</v>
      </c>
      <c r="E2002" s="9" t="s">
        <v>788</v>
      </c>
      <c r="F2002" s="10" t="s">
        <v>15</v>
      </c>
      <c r="G2002" s="12"/>
      <c r="H2002" s="12"/>
      <c r="I2002" s="12"/>
    </row>
    <row r="2003" spans="1:9" ht="35.25" customHeight="1" x14ac:dyDescent="0.35">
      <c r="A2003" s="9">
        <v>1998</v>
      </c>
      <c r="B2003" s="9">
        <v>100959</v>
      </c>
      <c r="C2003" s="9" t="s">
        <v>2871</v>
      </c>
      <c r="D2003" s="9" t="s">
        <v>2546</v>
      </c>
      <c r="E2003" s="9" t="s">
        <v>863</v>
      </c>
      <c r="F2003" s="10" t="s">
        <v>15</v>
      </c>
      <c r="G2003" s="12"/>
      <c r="H2003" s="12"/>
      <c r="I2003" s="12"/>
    </row>
    <row r="2004" spans="1:9" ht="35.25" customHeight="1" x14ac:dyDescent="0.35">
      <c r="A2004" s="9">
        <v>1999</v>
      </c>
      <c r="B2004" s="9">
        <v>100960</v>
      </c>
      <c r="C2004" s="9" t="s">
        <v>2872</v>
      </c>
      <c r="D2004" s="9" t="s">
        <v>777</v>
      </c>
      <c r="E2004" s="9" t="s">
        <v>343</v>
      </c>
      <c r="F2004" s="10" t="s">
        <v>15</v>
      </c>
      <c r="G2004" s="12"/>
      <c r="H2004" s="12"/>
      <c r="I2004" s="12"/>
    </row>
    <row r="2005" spans="1:9" ht="35.25" customHeight="1" x14ac:dyDescent="0.35">
      <c r="A2005" s="9">
        <v>2000</v>
      </c>
      <c r="B2005" s="9">
        <v>100961</v>
      </c>
      <c r="C2005" s="9" t="s">
        <v>2873</v>
      </c>
      <c r="D2005" s="9" t="s">
        <v>1273</v>
      </c>
      <c r="E2005" s="9" t="s">
        <v>788</v>
      </c>
      <c r="F2005" s="10" t="s">
        <v>15</v>
      </c>
      <c r="G2005" s="12"/>
      <c r="H2005" s="12"/>
      <c r="I2005" s="12"/>
    </row>
    <row r="2006" spans="1:9" ht="35.25" customHeight="1" x14ac:dyDescent="0.35">
      <c r="A2006" s="9">
        <v>2001</v>
      </c>
      <c r="B2006" s="9">
        <v>100962</v>
      </c>
      <c r="C2006" s="9" t="s">
        <v>2874</v>
      </c>
      <c r="D2006" s="9" t="s">
        <v>2546</v>
      </c>
      <c r="E2006" s="9" t="s">
        <v>863</v>
      </c>
      <c r="F2006" s="10" t="s">
        <v>15</v>
      </c>
      <c r="G2006" s="12"/>
      <c r="H2006" s="12"/>
      <c r="I2006" s="12"/>
    </row>
    <row r="2007" spans="1:9" ht="35.25" customHeight="1" x14ac:dyDescent="0.35">
      <c r="A2007" s="9">
        <v>2002</v>
      </c>
      <c r="B2007" s="9">
        <v>100963</v>
      </c>
      <c r="C2007" s="9" t="s">
        <v>2875</v>
      </c>
      <c r="D2007" s="9" t="s">
        <v>2848</v>
      </c>
      <c r="E2007" s="9" t="s">
        <v>863</v>
      </c>
      <c r="F2007" s="10" t="s">
        <v>15</v>
      </c>
      <c r="G2007" s="12"/>
      <c r="H2007" s="12"/>
      <c r="I2007" s="12"/>
    </row>
    <row r="2008" spans="1:9" ht="35.25" customHeight="1" x14ac:dyDescent="0.35">
      <c r="A2008" s="9">
        <v>2003</v>
      </c>
      <c r="B2008" s="9">
        <v>100964</v>
      </c>
      <c r="C2008" s="9" t="s">
        <v>2876</v>
      </c>
      <c r="D2008" s="9" t="s">
        <v>1861</v>
      </c>
      <c r="E2008" s="9" t="s">
        <v>343</v>
      </c>
      <c r="F2008" s="10" t="s">
        <v>15</v>
      </c>
      <c r="G2008" s="12"/>
      <c r="H2008" s="12"/>
      <c r="I2008" s="12"/>
    </row>
    <row r="2009" spans="1:9" ht="35.25" customHeight="1" x14ac:dyDescent="0.35">
      <c r="A2009" s="9">
        <v>2004</v>
      </c>
      <c r="B2009" s="9">
        <v>100967</v>
      </c>
      <c r="C2009" s="9" t="s">
        <v>2877</v>
      </c>
      <c r="D2009" s="9" t="s">
        <v>2878</v>
      </c>
      <c r="E2009" s="9" t="s">
        <v>788</v>
      </c>
      <c r="F2009" s="10" t="s">
        <v>15</v>
      </c>
      <c r="G2009" s="12"/>
      <c r="H2009" s="12"/>
      <c r="I2009" s="12"/>
    </row>
    <row r="2010" spans="1:9" ht="35.25" customHeight="1" x14ac:dyDescent="0.35">
      <c r="A2010" s="9">
        <v>2005</v>
      </c>
      <c r="B2010" s="9">
        <v>100968</v>
      </c>
      <c r="C2010" s="9" t="s">
        <v>2879</v>
      </c>
      <c r="D2010" s="9" t="s">
        <v>2880</v>
      </c>
      <c r="E2010" s="9" t="s">
        <v>863</v>
      </c>
      <c r="F2010" s="10" t="s">
        <v>15</v>
      </c>
      <c r="G2010" s="12"/>
      <c r="H2010" s="12"/>
      <c r="I2010" s="12"/>
    </row>
    <row r="2011" spans="1:9" ht="35.25" customHeight="1" x14ac:dyDescent="0.35">
      <c r="A2011" s="9">
        <v>2006</v>
      </c>
      <c r="B2011" s="9">
        <v>100969</v>
      </c>
      <c r="C2011" s="9" t="s">
        <v>2881</v>
      </c>
      <c r="D2011" s="9" t="s">
        <v>454</v>
      </c>
      <c r="E2011" s="9" t="s">
        <v>343</v>
      </c>
      <c r="F2011" s="10" t="s">
        <v>15</v>
      </c>
      <c r="G2011" s="12"/>
      <c r="H2011" s="12"/>
      <c r="I2011" s="12"/>
    </row>
    <row r="2012" spans="1:9" ht="35.25" customHeight="1" x14ac:dyDescent="0.35">
      <c r="A2012" s="9">
        <v>2007</v>
      </c>
      <c r="B2012" s="9">
        <v>100972</v>
      </c>
      <c r="C2012" s="9" t="s">
        <v>2882</v>
      </c>
      <c r="D2012" s="9" t="s">
        <v>2883</v>
      </c>
      <c r="E2012" s="9" t="s">
        <v>863</v>
      </c>
      <c r="F2012" s="10" t="s">
        <v>15</v>
      </c>
      <c r="G2012" s="12"/>
      <c r="H2012" s="12"/>
      <c r="I2012" s="12"/>
    </row>
    <row r="2013" spans="1:9" ht="35.25" customHeight="1" x14ac:dyDescent="0.35">
      <c r="A2013" s="9">
        <v>2008</v>
      </c>
      <c r="B2013" s="9">
        <v>100973</v>
      </c>
      <c r="C2013" s="9" t="s">
        <v>2884</v>
      </c>
      <c r="D2013" s="9" t="s">
        <v>2209</v>
      </c>
      <c r="E2013" s="9" t="s">
        <v>788</v>
      </c>
      <c r="F2013" s="10" t="s">
        <v>19</v>
      </c>
      <c r="G2013" s="12" t="s">
        <v>2837</v>
      </c>
      <c r="H2013" s="13" t="s">
        <v>2885</v>
      </c>
      <c r="I2013" s="13" t="s">
        <v>2839</v>
      </c>
    </row>
    <row r="2014" spans="1:9" ht="35.25" customHeight="1" x14ac:dyDescent="0.35">
      <c r="A2014" s="9">
        <v>2009</v>
      </c>
      <c r="B2014" s="9">
        <v>100974</v>
      </c>
      <c r="C2014" s="9" t="s">
        <v>2886</v>
      </c>
      <c r="D2014" s="9" t="s">
        <v>2869</v>
      </c>
      <c r="E2014" s="9" t="s">
        <v>863</v>
      </c>
      <c r="F2014" s="10" t="s">
        <v>15</v>
      </c>
      <c r="G2014" s="12"/>
      <c r="H2014" s="12"/>
      <c r="I2014" s="12"/>
    </row>
    <row r="2015" spans="1:9" ht="35.25" customHeight="1" x14ac:dyDescent="0.35">
      <c r="A2015" s="9">
        <v>2010</v>
      </c>
      <c r="B2015" s="9">
        <v>100975</v>
      </c>
      <c r="C2015" s="9" t="s">
        <v>2887</v>
      </c>
      <c r="D2015" s="9" t="s">
        <v>107</v>
      </c>
      <c r="E2015" s="9" t="s">
        <v>788</v>
      </c>
      <c r="F2015" s="10" t="s">
        <v>15</v>
      </c>
      <c r="G2015" s="12"/>
      <c r="H2015" s="12"/>
      <c r="I2015" s="12"/>
    </row>
    <row r="2016" spans="1:9" ht="35.25" customHeight="1" x14ac:dyDescent="0.35">
      <c r="A2016" s="9">
        <v>2011</v>
      </c>
      <c r="B2016" s="9">
        <v>100977</v>
      </c>
      <c r="C2016" s="9" t="s">
        <v>2888</v>
      </c>
      <c r="D2016" s="9" t="s">
        <v>228</v>
      </c>
      <c r="E2016" s="9" t="s">
        <v>14</v>
      </c>
      <c r="F2016" s="10" t="s">
        <v>15</v>
      </c>
      <c r="G2016" s="12"/>
      <c r="H2016" s="12"/>
      <c r="I2016" s="12"/>
    </row>
    <row r="2017" spans="1:9" ht="35.25" customHeight="1" x14ac:dyDescent="0.35">
      <c r="A2017" s="9">
        <v>2012</v>
      </c>
      <c r="B2017" s="9">
        <v>100978</v>
      </c>
      <c r="C2017" s="9" t="s">
        <v>2889</v>
      </c>
      <c r="D2017" s="9" t="s">
        <v>1108</v>
      </c>
      <c r="E2017" s="9" t="s">
        <v>343</v>
      </c>
      <c r="F2017" s="10" t="s">
        <v>15</v>
      </c>
      <c r="G2017" s="12"/>
      <c r="H2017" s="12"/>
      <c r="I2017" s="12"/>
    </row>
    <row r="2018" spans="1:9" ht="35.25" customHeight="1" x14ac:dyDescent="0.35">
      <c r="A2018" s="9">
        <v>2013</v>
      </c>
      <c r="B2018" s="9">
        <v>100981</v>
      </c>
      <c r="C2018" s="9" t="s">
        <v>2890</v>
      </c>
      <c r="D2018" s="9" t="s">
        <v>2891</v>
      </c>
      <c r="E2018" s="9" t="s">
        <v>788</v>
      </c>
      <c r="F2018" s="10" t="s">
        <v>15</v>
      </c>
      <c r="G2018" s="12"/>
      <c r="H2018" s="12"/>
      <c r="I2018" s="12"/>
    </row>
    <row r="2019" spans="1:9" ht="35.25" customHeight="1" x14ac:dyDescent="0.35">
      <c r="A2019" s="9">
        <v>2014</v>
      </c>
      <c r="B2019" s="9">
        <v>100984</v>
      </c>
      <c r="C2019" s="9" t="s">
        <v>2892</v>
      </c>
      <c r="D2019" s="9" t="s">
        <v>2880</v>
      </c>
      <c r="E2019" s="9" t="s">
        <v>863</v>
      </c>
      <c r="F2019" s="10" t="s">
        <v>15</v>
      </c>
      <c r="G2019" s="12"/>
      <c r="H2019" s="12"/>
      <c r="I2019" s="12"/>
    </row>
    <row r="2020" spans="1:9" ht="35.25" customHeight="1" x14ac:dyDescent="0.35">
      <c r="A2020" s="9">
        <v>2015</v>
      </c>
      <c r="B2020" s="9">
        <v>100985</v>
      </c>
      <c r="C2020" s="9" t="s">
        <v>2893</v>
      </c>
      <c r="D2020" s="9" t="s">
        <v>1861</v>
      </c>
      <c r="E2020" s="9" t="s">
        <v>343</v>
      </c>
      <c r="F2020" s="10" t="s">
        <v>15</v>
      </c>
      <c r="G2020" s="12"/>
      <c r="H2020" s="12"/>
      <c r="I2020" s="12"/>
    </row>
    <row r="2021" spans="1:9" ht="35.25" customHeight="1" x14ac:dyDescent="0.35">
      <c r="A2021" s="9">
        <v>2016</v>
      </c>
      <c r="B2021" s="9">
        <v>100986</v>
      </c>
      <c r="C2021" s="9" t="s">
        <v>2894</v>
      </c>
      <c r="D2021" s="9" t="s">
        <v>1810</v>
      </c>
      <c r="E2021" s="9" t="s">
        <v>863</v>
      </c>
      <c r="F2021" s="10" t="s">
        <v>15</v>
      </c>
      <c r="G2021" s="12"/>
      <c r="H2021" s="12"/>
      <c r="I2021" s="12"/>
    </row>
    <row r="2022" spans="1:9" ht="35.25" customHeight="1" x14ac:dyDescent="0.35">
      <c r="A2022" s="9">
        <v>2017</v>
      </c>
      <c r="B2022" s="9">
        <v>100988</v>
      </c>
      <c r="C2022" s="9" t="s">
        <v>2895</v>
      </c>
      <c r="D2022" s="9" t="s">
        <v>107</v>
      </c>
      <c r="E2022" s="9" t="s">
        <v>863</v>
      </c>
      <c r="F2022" s="10" t="s">
        <v>15</v>
      </c>
      <c r="G2022" s="12"/>
      <c r="H2022" s="12"/>
      <c r="I2022" s="12"/>
    </row>
    <row r="2023" spans="1:9" ht="35.25" customHeight="1" x14ac:dyDescent="0.35">
      <c r="A2023" s="9">
        <v>2018</v>
      </c>
      <c r="B2023" s="9">
        <v>100989</v>
      </c>
      <c r="C2023" s="9" t="s">
        <v>2896</v>
      </c>
      <c r="D2023" s="9" t="s">
        <v>2772</v>
      </c>
      <c r="E2023" s="9" t="s">
        <v>69</v>
      </c>
      <c r="F2023" s="10" t="s">
        <v>15</v>
      </c>
      <c r="G2023" s="12"/>
      <c r="H2023" s="12"/>
      <c r="I2023" s="12"/>
    </row>
    <row r="2024" spans="1:9" ht="35.25" customHeight="1" x14ac:dyDescent="0.35">
      <c r="A2024" s="9">
        <v>2019</v>
      </c>
      <c r="B2024" s="9">
        <v>100992</v>
      </c>
      <c r="C2024" s="9" t="s">
        <v>2897</v>
      </c>
      <c r="D2024" s="9" t="s">
        <v>2484</v>
      </c>
      <c r="E2024" s="9" t="s">
        <v>863</v>
      </c>
      <c r="F2024" s="10" t="s">
        <v>15</v>
      </c>
      <c r="G2024" s="12"/>
      <c r="H2024" s="12"/>
      <c r="I2024" s="12"/>
    </row>
    <row r="2025" spans="1:9" ht="35.25" customHeight="1" x14ac:dyDescent="0.35">
      <c r="A2025" s="9">
        <v>2020</v>
      </c>
      <c r="B2025" s="9">
        <v>100993</v>
      </c>
      <c r="C2025" s="9" t="s">
        <v>2898</v>
      </c>
      <c r="D2025" s="9" t="s">
        <v>945</v>
      </c>
      <c r="E2025" s="9" t="s">
        <v>18</v>
      </c>
      <c r="F2025" s="10" t="s">
        <v>19</v>
      </c>
      <c r="G2025" s="12" t="s">
        <v>2899</v>
      </c>
      <c r="H2025" s="12"/>
      <c r="I2025" s="12"/>
    </row>
    <row r="2026" spans="1:9" ht="35.25" customHeight="1" x14ac:dyDescent="0.35">
      <c r="A2026" s="9">
        <v>2021</v>
      </c>
      <c r="B2026" s="9">
        <v>100996</v>
      </c>
      <c r="C2026" s="9" t="s">
        <v>2900</v>
      </c>
      <c r="D2026" s="9" t="s">
        <v>501</v>
      </c>
      <c r="E2026" s="9" t="s">
        <v>863</v>
      </c>
      <c r="F2026" s="10" t="s">
        <v>15</v>
      </c>
      <c r="G2026" s="12" t="s">
        <v>979</v>
      </c>
      <c r="H2026" s="12" t="s">
        <v>2901</v>
      </c>
      <c r="I2026" s="12" t="s">
        <v>2902</v>
      </c>
    </row>
    <row r="2027" spans="1:9" ht="35.25" customHeight="1" x14ac:dyDescent="0.35">
      <c r="A2027" s="9">
        <v>2022</v>
      </c>
      <c r="B2027" s="9">
        <v>100999</v>
      </c>
      <c r="C2027" s="9" t="s">
        <v>2903</v>
      </c>
      <c r="D2027" s="9" t="s">
        <v>884</v>
      </c>
      <c r="E2027" s="9" t="s">
        <v>788</v>
      </c>
      <c r="F2027" s="10" t="s">
        <v>15</v>
      </c>
      <c r="G2027" s="12"/>
      <c r="H2027" s="12"/>
      <c r="I2027" s="12"/>
    </row>
    <row r="2028" spans="1:9" ht="35.25" customHeight="1" x14ac:dyDescent="0.35">
      <c r="A2028" s="9">
        <v>2023</v>
      </c>
      <c r="B2028" s="9">
        <v>101001</v>
      </c>
      <c r="C2028" s="9" t="s">
        <v>2904</v>
      </c>
      <c r="D2028" s="9" t="s">
        <v>2891</v>
      </c>
      <c r="E2028" s="9" t="s">
        <v>788</v>
      </c>
      <c r="F2028" s="10" t="s">
        <v>19</v>
      </c>
      <c r="G2028" s="12" t="s">
        <v>2905</v>
      </c>
      <c r="H2028" s="12"/>
      <c r="I2028" s="12"/>
    </row>
    <row r="2029" spans="1:9" ht="35.25" customHeight="1" x14ac:dyDescent="0.35">
      <c r="A2029" s="9">
        <v>2024</v>
      </c>
      <c r="B2029" s="9">
        <v>101002</v>
      </c>
      <c r="C2029" s="9" t="s">
        <v>2906</v>
      </c>
      <c r="D2029" s="9" t="s">
        <v>897</v>
      </c>
      <c r="E2029" s="9" t="s">
        <v>18</v>
      </c>
      <c r="F2029" s="10" t="s">
        <v>15</v>
      </c>
      <c r="G2029" s="12"/>
      <c r="H2029" s="12"/>
      <c r="I2029" s="12"/>
    </row>
    <row r="2030" spans="1:9" ht="35.25" customHeight="1" x14ac:dyDescent="0.35">
      <c r="A2030" s="9">
        <v>2025</v>
      </c>
      <c r="B2030" s="9">
        <v>101003</v>
      </c>
      <c r="C2030" s="9" t="s">
        <v>2907</v>
      </c>
      <c r="D2030" s="9" t="s">
        <v>303</v>
      </c>
      <c r="E2030" s="9" t="s">
        <v>32</v>
      </c>
      <c r="F2030" s="10" t="s">
        <v>15</v>
      </c>
      <c r="G2030" s="12"/>
      <c r="H2030" s="12"/>
      <c r="I2030" s="12"/>
    </row>
    <row r="2031" spans="1:9" ht="35.25" customHeight="1" x14ac:dyDescent="0.35">
      <c r="A2031" s="9">
        <v>2026</v>
      </c>
      <c r="B2031" s="9">
        <v>101004</v>
      </c>
      <c r="C2031" s="9" t="s">
        <v>2908</v>
      </c>
      <c r="D2031" s="9" t="s">
        <v>945</v>
      </c>
      <c r="E2031" s="9" t="s">
        <v>18</v>
      </c>
      <c r="F2031" s="15" t="s">
        <v>15</v>
      </c>
      <c r="G2031" s="12"/>
      <c r="H2031" s="12"/>
      <c r="I2031" s="12"/>
    </row>
    <row r="2032" spans="1:9" ht="35.25" customHeight="1" x14ac:dyDescent="0.35">
      <c r="A2032" s="9">
        <v>2027</v>
      </c>
      <c r="B2032" s="9">
        <v>101005</v>
      </c>
      <c r="C2032" s="9" t="s">
        <v>2909</v>
      </c>
      <c r="D2032" s="9" t="s">
        <v>107</v>
      </c>
      <c r="E2032" s="9" t="s">
        <v>788</v>
      </c>
      <c r="F2032" s="15" t="s">
        <v>15</v>
      </c>
      <c r="G2032" s="12"/>
      <c r="H2032" s="12"/>
      <c r="I2032" s="12"/>
    </row>
    <row r="2033" spans="1:9" ht="35.25" customHeight="1" x14ac:dyDescent="0.35">
      <c r="A2033" s="9">
        <v>2028</v>
      </c>
      <c r="B2033" s="9">
        <v>101007</v>
      </c>
      <c r="C2033" s="9" t="s">
        <v>2910</v>
      </c>
      <c r="D2033" s="9" t="s">
        <v>2911</v>
      </c>
      <c r="E2033" s="9" t="s">
        <v>788</v>
      </c>
      <c r="F2033" s="10" t="s">
        <v>15</v>
      </c>
      <c r="G2033" s="12"/>
      <c r="H2033" s="12"/>
      <c r="I2033" s="12"/>
    </row>
    <row r="2034" spans="1:9" ht="35.25" customHeight="1" x14ac:dyDescent="0.35">
      <c r="A2034" s="9">
        <v>2029</v>
      </c>
      <c r="B2034" s="9">
        <v>101008</v>
      </c>
      <c r="C2034" s="9" t="s">
        <v>2912</v>
      </c>
      <c r="D2034" s="9" t="s">
        <v>2772</v>
      </c>
      <c r="E2034" s="9" t="s">
        <v>69</v>
      </c>
      <c r="F2034" s="10" t="s">
        <v>15</v>
      </c>
      <c r="G2034" s="12"/>
      <c r="H2034" s="12"/>
      <c r="I2034" s="12"/>
    </row>
    <row r="2035" spans="1:9" ht="35.25" customHeight="1" x14ac:dyDescent="0.35">
      <c r="A2035" s="9">
        <v>2030</v>
      </c>
      <c r="B2035" s="9">
        <v>101009</v>
      </c>
      <c r="C2035" s="9" t="s">
        <v>2913</v>
      </c>
      <c r="D2035" s="9" t="s">
        <v>2397</v>
      </c>
      <c r="E2035" s="9" t="s">
        <v>1312</v>
      </c>
      <c r="F2035" s="10" t="s">
        <v>15</v>
      </c>
      <c r="G2035" s="12"/>
      <c r="H2035" s="12"/>
      <c r="I2035" s="12"/>
    </row>
    <row r="2036" spans="1:9" ht="35.25" customHeight="1" x14ac:dyDescent="0.35">
      <c r="A2036" s="9">
        <v>2031</v>
      </c>
      <c r="B2036" s="9">
        <v>101010</v>
      </c>
      <c r="C2036" s="9" t="s">
        <v>2914</v>
      </c>
      <c r="D2036" s="9" t="s">
        <v>2671</v>
      </c>
      <c r="E2036" s="9" t="s">
        <v>788</v>
      </c>
      <c r="F2036" s="10" t="s">
        <v>15</v>
      </c>
      <c r="G2036" s="12"/>
      <c r="H2036" s="12"/>
      <c r="I2036" s="12"/>
    </row>
    <row r="2037" spans="1:9" ht="35.25" customHeight="1" x14ac:dyDescent="0.35">
      <c r="A2037" s="9">
        <v>2032</v>
      </c>
      <c r="B2037" s="9">
        <v>101011</v>
      </c>
      <c r="C2037" s="9" t="s">
        <v>2915</v>
      </c>
      <c r="D2037" s="9" t="s">
        <v>2546</v>
      </c>
      <c r="E2037" s="9" t="s">
        <v>863</v>
      </c>
      <c r="F2037" s="10" t="s">
        <v>15</v>
      </c>
      <c r="G2037" s="12"/>
      <c r="H2037" s="12"/>
      <c r="I2037" s="12"/>
    </row>
    <row r="2038" spans="1:9" ht="35.25" customHeight="1" x14ac:dyDescent="0.35">
      <c r="A2038" s="9">
        <v>2033</v>
      </c>
      <c r="B2038" s="9">
        <v>101012</v>
      </c>
      <c r="C2038" s="9" t="s">
        <v>2916</v>
      </c>
      <c r="D2038" s="9" t="s">
        <v>2911</v>
      </c>
      <c r="E2038" s="9" t="s">
        <v>788</v>
      </c>
      <c r="F2038" s="10" t="s">
        <v>19</v>
      </c>
      <c r="G2038" s="12" t="s">
        <v>2917</v>
      </c>
      <c r="H2038" s="13" t="s">
        <v>2918</v>
      </c>
      <c r="I2038" s="13" t="s">
        <v>2919</v>
      </c>
    </row>
    <row r="2039" spans="1:9" ht="35.25" customHeight="1" x14ac:dyDescent="0.35">
      <c r="A2039" s="9">
        <v>2034</v>
      </c>
      <c r="B2039" s="9">
        <v>101014</v>
      </c>
      <c r="C2039" s="9" t="s">
        <v>2920</v>
      </c>
      <c r="D2039" s="9" t="s">
        <v>1250</v>
      </c>
      <c r="E2039" s="9" t="s">
        <v>18</v>
      </c>
      <c r="F2039" s="10" t="s">
        <v>19</v>
      </c>
      <c r="G2039" s="12" t="s">
        <v>2921</v>
      </c>
      <c r="H2039" s="12"/>
      <c r="I2039" s="12"/>
    </row>
    <row r="2040" spans="1:9" ht="35.25" customHeight="1" x14ac:dyDescent="0.35">
      <c r="A2040" s="9">
        <v>2035</v>
      </c>
      <c r="B2040" s="9">
        <v>101017</v>
      </c>
      <c r="C2040" s="9" t="s">
        <v>2922</v>
      </c>
      <c r="D2040" s="9" t="s">
        <v>2842</v>
      </c>
      <c r="E2040" s="9" t="s">
        <v>788</v>
      </c>
      <c r="F2040" s="10" t="s">
        <v>15</v>
      </c>
      <c r="G2040" s="12" t="s">
        <v>2923</v>
      </c>
      <c r="H2040" s="13" t="s">
        <v>2924</v>
      </c>
      <c r="I2040" s="13" t="s">
        <v>2925</v>
      </c>
    </row>
    <row r="2041" spans="1:9" ht="35.25" customHeight="1" x14ac:dyDescent="0.35">
      <c r="A2041" s="9">
        <v>2036</v>
      </c>
      <c r="B2041" s="9">
        <v>101018</v>
      </c>
      <c r="C2041" s="9" t="s">
        <v>2926</v>
      </c>
      <c r="D2041" s="9" t="s">
        <v>1810</v>
      </c>
      <c r="E2041" s="9" t="s">
        <v>863</v>
      </c>
      <c r="F2041" s="10" t="s">
        <v>15</v>
      </c>
      <c r="G2041" s="12"/>
      <c r="H2041" s="12"/>
      <c r="I2041" s="12"/>
    </row>
    <row r="2042" spans="1:9" ht="35.25" customHeight="1" x14ac:dyDescent="0.35">
      <c r="A2042" s="9">
        <v>2037</v>
      </c>
      <c r="B2042" s="9">
        <v>101019</v>
      </c>
      <c r="C2042" s="9" t="s">
        <v>2927</v>
      </c>
      <c r="D2042" s="9" t="s">
        <v>1545</v>
      </c>
      <c r="E2042" s="9" t="s">
        <v>863</v>
      </c>
      <c r="F2042" s="10" t="s">
        <v>19</v>
      </c>
      <c r="G2042" s="12" t="s">
        <v>2928</v>
      </c>
      <c r="H2042" s="12"/>
      <c r="I2042" s="12"/>
    </row>
    <row r="2043" spans="1:9" ht="35.25" customHeight="1" x14ac:dyDescent="0.35">
      <c r="A2043" s="9">
        <v>2038</v>
      </c>
      <c r="B2043" s="9">
        <v>101020</v>
      </c>
      <c r="C2043" s="9" t="s">
        <v>2929</v>
      </c>
      <c r="D2043" s="9" t="s">
        <v>2772</v>
      </c>
      <c r="E2043" s="9" t="s">
        <v>69</v>
      </c>
      <c r="F2043" s="10" t="s">
        <v>15</v>
      </c>
      <c r="G2043" s="12"/>
      <c r="H2043" s="12"/>
      <c r="I2043" s="12"/>
    </row>
    <row r="2044" spans="1:9" ht="35.25" customHeight="1" x14ac:dyDescent="0.35">
      <c r="A2044" s="9">
        <v>2039</v>
      </c>
      <c r="B2044" s="9">
        <v>101021</v>
      </c>
      <c r="C2044" s="9" t="s">
        <v>2930</v>
      </c>
      <c r="D2044" s="9" t="s">
        <v>1953</v>
      </c>
      <c r="E2044" s="9" t="s">
        <v>32</v>
      </c>
      <c r="F2044" s="10" t="s">
        <v>15</v>
      </c>
      <c r="G2044" s="12"/>
      <c r="H2044" s="12"/>
      <c r="I2044" s="12"/>
    </row>
    <row r="2045" spans="1:9" ht="35.25" customHeight="1" x14ac:dyDescent="0.35">
      <c r="A2045" s="9">
        <v>2040</v>
      </c>
      <c r="B2045" s="9">
        <v>101023</v>
      </c>
      <c r="C2045" s="9" t="s">
        <v>2931</v>
      </c>
      <c r="D2045" s="9" t="s">
        <v>2625</v>
      </c>
      <c r="E2045" s="9" t="s">
        <v>863</v>
      </c>
      <c r="F2045" s="10" t="s">
        <v>15</v>
      </c>
      <c r="G2045" s="12"/>
      <c r="H2045" s="12"/>
      <c r="I2045" s="12"/>
    </row>
    <row r="2046" spans="1:9" ht="35.25" customHeight="1" x14ac:dyDescent="0.35">
      <c r="A2046" s="9">
        <v>2041</v>
      </c>
      <c r="B2046" s="9">
        <v>101024</v>
      </c>
      <c r="C2046" s="9" t="s">
        <v>2932</v>
      </c>
      <c r="D2046" s="9" t="s">
        <v>2787</v>
      </c>
      <c r="E2046" s="9" t="s">
        <v>2725</v>
      </c>
      <c r="F2046" s="10" t="s">
        <v>15</v>
      </c>
      <c r="G2046" s="12"/>
      <c r="H2046" s="12"/>
      <c r="I2046" s="12"/>
    </row>
    <row r="2047" spans="1:9" ht="35.25" customHeight="1" x14ac:dyDescent="0.35">
      <c r="A2047" s="9">
        <v>2042</v>
      </c>
      <c r="B2047" s="9">
        <v>101025</v>
      </c>
      <c r="C2047" s="9" t="s">
        <v>2933</v>
      </c>
      <c r="D2047" s="9" t="s">
        <v>2772</v>
      </c>
      <c r="E2047" s="9" t="s">
        <v>69</v>
      </c>
      <c r="F2047" s="10" t="s">
        <v>15</v>
      </c>
      <c r="G2047" s="12"/>
      <c r="H2047" s="12"/>
      <c r="I2047" s="12"/>
    </row>
    <row r="2048" spans="1:9" ht="35.25" customHeight="1" x14ac:dyDescent="0.35">
      <c r="A2048" s="9">
        <v>2043</v>
      </c>
      <c r="B2048" s="9">
        <v>101026</v>
      </c>
      <c r="C2048" s="9" t="s">
        <v>2934</v>
      </c>
      <c r="D2048" s="9" t="s">
        <v>2671</v>
      </c>
      <c r="E2048" s="9" t="s">
        <v>788</v>
      </c>
      <c r="F2048" s="10" t="s">
        <v>15</v>
      </c>
      <c r="G2048" s="12"/>
      <c r="H2048" s="12"/>
      <c r="I2048" s="12"/>
    </row>
    <row r="2049" spans="1:9" ht="35.25" customHeight="1" x14ac:dyDescent="0.35">
      <c r="A2049" s="9">
        <v>2044</v>
      </c>
      <c r="B2049" s="9">
        <v>101027</v>
      </c>
      <c r="C2049" s="9" t="s">
        <v>2935</v>
      </c>
      <c r="D2049" s="9" t="s">
        <v>2787</v>
      </c>
      <c r="E2049" s="9" t="s">
        <v>2725</v>
      </c>
      <c r="F2049" s="15" t="s">
        <v>15</v>
      </c>
      <c r="G2049" s="12" t="s">
        <v>2936</v>
      </c>
      <c r="H2049" s="12"/>
      <c r="I2049" s="12"/>
    </row>
    <row r="2050" spans="1:9" ht="35.25" customHeight="1" x14ac:dyDescent="0.35">
      <c r="A2050" s="9">
        <v>2045</v>
      </c>
      <c r="B2050" s="9">
        <v>101029</v>
      </c>
      <c r="C2050" s="9" t="s">
        <v>2937</v>
      </c>
      <c r="D2050" s="9" t="s">
        <v>2761</v>
      </c>
      <c r="E2050" s="9" t="s">
        <v>2725</v>
      </c>
      <c r="F2050" s="11" t="s">
        <v>19</v>
      </c>
      <c r="G2050" s="12" t="s">
        <v>2938</v>
      </c>
      <c r="H2050" s="7" t="s">
        <v>2939</v>
      </c>
      <c r="I2050" s="12" t="s">
        <v>2940</v>
      </c>
    </row>
    <row r="2051" spans="1:9" ht="35.25" customHeight="1" x14ac:dyDescent="0.35">
      <c r="A2051" s="9">
        <v>2046</v>
      </c>
      <c r="B2051" s="9">
        <v>101030</v>
      </c>
      <c r="C2051" s="9" t="s">
        <v>2941</v>
      </c>
      <c r="D2051" s="9" t="s">
        <v>2738</v>
      </c>
      <c r="E2051" s="9" t="s">
        <v>2725</v>
      </c>
      <c r="F2051" s="10" t="s">
        <v>15</v>
      </c>
      <c r="G2051" s="12"/>
      <c r="H2051" s="12"/>
      <c r="I2051" s="12"/>
    </row>
    <row r="2052" spans="1:9" ht="35.25" customHeight="1" x14ac:dyDescent="0.35">
      <c r="A2052" s="9">
        <v>2047</v>
      </c>
      <c r="B2052" s="9">
        <v>101031</v>
      </c>
      <c r="C2052" s="9" t="s">
        <v>2942</v>
      </c>
      <c r="D2052" s="9" t="s">
        <v>390</v>
      </c>
      <c r="E2052" s="9" t="s">
        <v>69</v>
      </c>
      <c r="F2052" s="10" t="s">
        <v>15</v>
      </c>
      <c r="G2052" s="12"/>
      <c r="H2052" s="12"/>
      <c r="I2052" s="12"/>
    </row>
    <row r="2053" spans="1:9" ht="35.25" customHeight="1" x14ac:dyDescent="0.35">
      <c r="A2053" s="9">
        <v>2048</v>
      </c>
      <c r="B2053" s="9">
        <v>101032</v>
      </c>
      <c r="C2053" s="9" t="s">
        <v>2943</v>
      </c>
      <c r="D2053" s="9" t="s">
        <v>2761</v>
      </c>
      <c r="E2053" s="9" t="s">
        <v>2725</v>
      </c>
      <c r="F2053" s="10" t="s">
        <v>15</v>
      </c>
      <c r="G2053" s="12"/>
      <c r="H2053" s="12"/>
      <c r="I2053" s="12"/>
    </row>
    <row r="2054" spans="1:9" ht="35.25" customHeight="1" x14ac:dyDescent="0.35">
      <c r="A2054" s="9">
        <v>2049</v>
      </c>
      <c r="B2054" s="9">
        <v>101036</v>
      </c>
      <c r="C2054" s="9" t="s">
        <v>2944</v>
      </c>
      <c r="D2054" s="9" t="s">
        <v>2806</v>
      </c>
      <c r="E2054" s="9" t="s">
        <v>209</v>
      </c>
      <c r="F2054" s="10" t="s">
        <v>15</v>
      </c>
      <c r="G2054" s="12"/>
      <c r="H2054" s="12"/>
      <c r="I2054" s="12"/>
    </row>
    <row r="2055" spans="1:9" ht="35.25" customHeight="1" x14ac:dyDescent="0.35">
      <c r="A2055" s="9">
        <v>2050</v>
      </c>
      <c r="B2055" s="9">
        <v>101038</v>
      </c>
      <c r="C2055" s="9" t="s">
        <v>2945</v>
      </c>
      <c r="D2055" s="9" t="s">
        <v>216</v>
      </c>
      <c r="E2055" s="9" t="s">
        <v>18</v>
      </c>
      <c r="F2055" s="10" t="s">
        <v>15</v>
      </c>
      <c r="G2055" s="12"/>
      <c r="H2055" s="12"/>
      <c r="I2055" s="12"/>
    </row>
    <row r="2056" spans="1:9" ht="35.25" customHeight="1" x14ac:dyDescent="0.35">
      <c r="A2056" s="9">
        <v>2051</v>
      </c>
      <c r="B2056" s="9">
        <v>101040</v>
      </c>
      <c r="C2056" s="9" t="s">
        <v>2946</v>
      </c>
      <c r="D2056" s="9" t="s">
        <v>50</v>
      </c>
      <c r="E2056" s="9" t="s">
        <v>863</v>
      </c>
      <c r="F2056" s="10" t="s">
        <v>15</v>
      </c>
      <c r="G2056" s="12"/>
      <c r="H2056" s="12"/>
      <c r="I2056" s="12"/>
    </row>
    <row r="2057" spans="1:9" ht="35.25" customHeight="1" x14ac:dyDescent="0.35">
      <c r="A2057" s="9">
        <v>2052</v>
      </c>
      <c r="B2057" s="9">
        <v>101041</v>
      </c>
      <c r="C2057" s="9" t="s">
        <v>2947</v>
      </c>
      <c r="D2057" s="9" t="s">
        <v>228</v>
      </c>
      <c r="E2057" s="9" t="s">
        <v>14</v>
      </c>
      <c r="F2057" s="10" t="s">
        <v>15</v>
      </c>
      <c r="G2057" s="12"/>
      <c r="H2057" s="12"/>
      <c r="I2057" s="12"/>
    </row>
    <row r="2058" spans="1:9" ht="35.25" customHeight="1" x14ac:dyDescent="0.35">
      <c r="A2058" s="9">
        <v>2053</v>
      </c>
      <c r="B2058" s="9">
        <v>101046</v>
      </c>
      <c r="C2058" s="9" t="s">
        <v>2948</v>
      </c>
      <c r="D2058" s="9" t="s">
        <v>2949</v>
      </c>
      <c r="E2058" s="9" t="s">
        <v>1312</v>
      </c>
      <c r="F2058" s="10" t="s">
        <v>15</v>
      </c>
      <c r="G2058" s="12"/>
      <c r="H2058" s="12"/>
      <c r="I2058" s="12"/>
    </row>
    <row r="2059" spans="1:9" ht="35.25" customHeight="1" x14ac:dyDescent="0.35">
      <c r="A2059" s="9">
        <v>2054</v>
      </c>
      <c r="B2059" s="9">
        <v>101047</v>
      </c>
      <c r="C2059" s="9" t="s">
        <v>2950</v>
      </c>
      <c r="D2059" s="9" t="s">
        <v>907</v>
      </c>
      <c r="E2059" s="9" t="s">
        <v>836</v>
      </c>
      <c r="F2059" s="10" t="s">
        <v>15</v>
      </c>
      <c r="G2059" s="12"/>
      <c r="H2059" s="12"/>
      <c r="I2059" s="12"/>
    </row>
    <row r="2060" spans="1:9" ht="35.25" customHeight="1" x14ac:dyDescent="0.35">
      <c r="A2060" s="9">
        <v>2055</v>
      </c>
      <c r="B2060" s="9">
        <v>101048</v>
      </c>
      <c r="C2060" s="9" t="s">
        <v>2951</v>
      </c>
      <c r="D2060" s="9" t="s">
        <v>2524</v>
      </c>
      <c r="E2060" s="9" t="s">
        <v>863</v>
      </c>
      <c r="F2060" s="10" t="s">
        <v>15</v>
      </c>
      <c r="G2060" s="12"/>
      <c r="H2060" s="12"/>
      <c r="I2060" s="12"/>
    </row>
    <row r="2061" spans="1:9" ht="35.25" customHeight="1" x14ac:dyDescent="0.35">
      <c r="A2061" s="9">
        <v>2056</v>
      </c>
      <c r="B2061" s="9">
        <v>101050</v>
      </c>
      <c r="C2061" s="9" t="s">
        <v>2952</v>
      </c>
      <c r="D2061" s="9" t="s">
        <v>1762</v>
      </c>
      <c r="E2061" s="9" t="s">
        <v>14</v>
      </c>
      <c r="F2061" s="10" t="s">
        <v>15</v>
      </c>
      <c r="G2061" s="12"/>
      <c r="H2061" s="12"/>
      <c r="I2061" s="12"/>
    </row>
    <row r="2062" spans="1:9" ht="35.25" customHeight="1" x14ac:dyDescent="0.35">
      <c r="A2062" s="9">
        <v>2057</v>
      </c>
      <c r="B2062" s="9">
        <v>101051</v>
      </c>
      <c r="C2062" s="9" t="s">
        <v>2953</v>
      </c>
      <c r="D2062" s="9" t="s">
        <v>1826</v>
      </c>
      <c r="E2062" s="9" t="s">
        <v>343</v>
      </c>
      <c r="F2062" s="10" t="s">
        <v>15</v>
      </c>
      <c r="G2062" s="12"/>
      <c r="H2062" s="12"/>
      <c r="I2062" s="12"/>
    </row>
    <row r="2063" spans="1:9" ht="35.25" customHeight="1" x14ac:dyDescent="0.35">
      <c r="A2063" s="9">
        <v>2058</v>
      </c>
      <c r="B2063" s="9">
        <v>101052</v>
      </c>
      <c r="C2063" s="9" t="s">
        <v>2954</v>
      </c>
      <c r="D2063" s="9" t="s">
        <v>228</v>
      </c>
      <c r="E2063" s="9" t="s">
        <v>14</v>
      </c>
      <c r="F2063" s="10" t="s">
        <v>15</v>
      </c>
      <c r="G2063" s="12"/>
      <c r="H2063" s="12"/>
      <c r="I2063" s="12"/>
    </row>
    <row r="2064" spans="1:9" ht="35.25" customHeight="1" x14ac:dyDescent="0.35">
      <c r="A2064" s="9">
        <v>2059</v>
      </c>
      <c r="B2064" s="9">
        <v>101054</v>
      </c>
      <c r="C2064" s="9" t="s">
        <v>2955</v>
      </c>
      <c r="D2064" s="9" t="s">
        <v>1955</v>
      </c>
      <c r="E2064" s="9" t="s">
        <v>863</v>
      </c>
      <c r="F2064" s="10" t="s">
        <v>15</v>
      </c>
      <c r="G2064" s="12"/>
      <c r="H2064" s="12"/>
      <c r="I2064" s="12"/>
    </row>
    <row r="2065" spans="1:9" ht="35.25" customHeight="1" x14ac:dyDescent="0.35">
      <c r="A2065" s="9">
        <v>2060</v>
      </c>
      <c r="B2065" s="9">
        <v>101057</v>
      </c>
      <c r="C2065" s="9" t="s">
        <v>2956</v>
      </c>
      <c r="D2065" s="9" t="s">
        <v>1955</v>
      </c>
      <c r="E2065" s="9" t="s">
        <v>863</v>
      </c>
      <c r="F2065" s="10" t="s">
        <v>15</v>
      </c>
      <c r="G2065" s="12"/>
      <c r="H2065" s="12"/>
      <c r="I2065" s="12"/>
    </row>
    <row r="2066" spans="1:9" ht="35.25" customHeight="1" x14ac:dyDescent="0.35">
      <c r="A2066" s="9">
        <v>2061</v>
      </c>
      <c r="B2066" s="9">
        <v>101058</v>
      </c>
      <c r="C2066" s="9" t="s">
        <v>2957</v>
      </c>
      <c r="D2066" s="9" t="s">
        <v>2958</v>
      </c>
      <c r="E2066" s="9" t="s">
        <v>863</v>
      </c>
      <c r="F2066" s="10" t="s">
        <v>15</v>
      </c>
      <c r="G2066" s="12"/>
      <c r="H2066" s="12"/>
      <c r="I2066" s="12"/>
    </row>
    <row r="2067" spans="1:9" ht="35.25" customHeight="1" x14ac:dyDescent="0.35">
      <c r="A2067" s="9">
        <v>2062</v>
      </c>
      <c r="B2067" s="9">
        <v>101059</v>
      </c>
      <c r="C2067" s="9" t="s">
        <v>2959</v>
      </c>
      <c r="D2067" s="9" t="s">
        <v>1826</v>
      </c>
      <c r="E2067" s="9" t="s">
        <v>343</v>
      </c>
      <c r="F2067" s="10" t="s">
        <v>15</v>
      </c>
      <c r="G2067" s="12"/>
      <c r="H2067" s="12"/>
      <c r="I2067" s="12"/>
    </row>
    <row r="2068" spans="1:9" ht="35.25" customHeight="1" x14ac:dyDescent="0.35">
      <c r="A2068" s="9">
        <v>2063</v>
      </c>
      <c r="B2068" s="9">
        <v>101060</v>
      </c>
      <c r="C2068" s="9" t="s">
        <v>2960</v>
      </c>
      <c r="D2068" s="9" t="s">
        <v>575</v>
      </c>
      <c r="E2068" s="9" t="s">
        <v>343</v>
      </c>
      <c r="F2068" s="10" t="s">
        <v>15</v>
      </c>
      <c r="G2068" s="12"/>
      <c r="H2068" s="12"/>
      <c r="I2068" s="12"/>
    </row>
    <row r="2069" spans="1:9" ht="35.25" customHeight="1" x14ac:dyDescent="0.35">
      <c r="A2069" s="9">
        <v>2064</v>
      </c>
      <c r="B2069" s="9">
        <v>101062</v>
      </c>
      <c r="C2069" s="9" t="s">
        <v>2961</v>
      </c>
      <c r="D2069" s="9" t="s">
        <v>1894</v>
      </c>
      <c r="E2069" s="9" t="s">
        <v>788</v>
      </c>
      <c r="F2069" s="10" t="s">
        <v>15</v>
      </c>
      <c r="G2069" s="12"/>
      <c r="H2069" s="12"/>
      <c r="I2069" s="12"/>
    </row>
    <row r="2070" spans="1:9" ht="35.25" customHeight="1" x14ac:dyDescent="0.35">
      <c r="A2070" s="9">
        <v>2065</v>
      </c>
      <c r="B2070" s="9">
        <v>101066</v>
      </c>
      <c r="C2070" s="9" t="s">
        <v>2962</v>
      </c>
      <c r="D2070" s="9" t="s">
        <v>1955</v>
      </c>
      <c r="E2070" s="9" t="s">
        <v>863</v>
      </c>
      <c r="F2070" s="10" t="s">
        <v>15</v>
      </c>
      <c r="G2070" s="12"/>
      <c r="H2070" s="12"/>
      <c r="I2070" s="12"/>
    </row>
    <row r="2071" spans="1:9" ht="35.25" customHeight="1" x14ac:dyDescent="0.35">
      <c r="A2071" s="9">
        <v>2066</v>
      </c>
      <c r="B2071" s="9">
        <v>101068</v>
      </c>
      <c r="C2071" s="9" t="s">
        <v>2963</v>
      </c>
      <c r="D2071" s="9" t="s">
        <v>2964</v>
      </c>
      <c r="E2071" s="9" t="s">
        <v>1312</v>
      </c>
      <c r="F2071" s="10" t="s">
        <v>15</v>
      </c>
      <c r="G2071" s="12"/>
      <c r="H2071" s="12"/>
      <c r="I2071" s="12"/>
    </row>
    <row r="2072" spans="1:9" ht="35.25" customHeight="1" x14ac:dyDescent="0.35">
      <c r="A2072" s="9">
        <v>2067</v>
      </c>
      <c r="B2072" s="9">
        <v>101069</v>
      </c>
      <c r="C2072" s="9" t="s">
        <v>2965</v>
      </c>
      <c r="D2072" s="9" t="s">
        <v>1861</v>
      </c>
      <c r="E2072" s="9" t="s">
        <v>863</v>
      </c>
      <c r="F2072" s="10" t="s">
        <v>15</v>
      </c>
      <c r="G2072" s="12"/>
      <c r="H2072" s="12"/>
      <c r="I2072" s="12"/>
    </row>
    <row r="2073" spans="1:9" ht="35.25" customHeight="1" x14ac:dyDescent="0.35">
      <c r="A2073" s="9">
        <v>2068</v>
      </c>
      <c r="B2073" s="9">
        <v>101070</v>
      </c>
      <c r="C2073" s="9" t="s">
        <v>2966</v>
      </c>
      <c r="D2073" s="9" t="s">
        <v>706</v>
      </c>
      <c r="E2073" s="9" t="s">
        <v>343</v>
      </c>
      <c r="F2073" s="10" t="s">
        <v>15</v>
      </c>
      <c r="G2073" s="12"/>
      <c r="H2073" s="12"/>
      <c r="I2073" s="12"/>
    </row>
    <row r="2074" spans="1:9" ht="35.25" customHeight="1" x14ac:dyDescent="0.35">
      <c r="A2074" s="9">
        <v>2069</v>
      </c>
      <c r="B2074" s="9">
        <v>101071</v>
      </c>
      <c r="C2074" s="9" t="s">
        <v>2967</v>
      </c>
      <c r="D2074" s="9" t="s">
        <v>1139</v>
      </c>
      <c r="E2074" s="9" t="s">
        <v>863</v>
      </c>
      <c r="F2074" s="10" t="s">
        <v>15</v>
      </c>
      <c r="G2074" s="12"/>
      <c r="H2074" s="12"/>
      <c r="I2074" s="12"/>
    </row>
    <row r="2075" spans="1:9" ht="35.25" customHeight="1" x14ac:dyDescent="0.35">
      <c r="A2075" s="9">
        <v>2070</v>
      </c>
      <c r="B2075" s="9">
        <v>101073</v>
      </c>
      <c r="C2075" s="9" t="s">
        <v>2968</v>
      </c>
      <c r="D2075" s="9" t="s">
        <v>1810</v>
      </c>
      <c r="E2075" s="9" t="s">
        <v>863</v>
      </c>
      <c r="F2075" s="10" t="s">
        <v>15</v>
      </c>
      <c r="G2075" s="12"/>
      <c r="H2075" s="12"/>
      <c r="I2075" s="12"/>
    </row>
    <row r="2076" spans="1:9" ht="35.25" customHeight="1" x14ac:dyDescent="0.35">
      <c r="A2076" s="9">
        <v>2071</v>
      </c>
      <c r="B2076" s="9">
        <v>101077</v>
      </c>
      <c r="C2076" s="9" t="s">
        <v>2969</v>
      </c>
      <c r="D2076" s="9" t="s">
        <v>935</v>
      </c>
      <c r="E2076" s="9" t="s">
        <v>18</v>
      </c>
      <c r="F2076" s="10" t="s">
        <v>15</v>
      </c>
      <c r="G2076" s="12"/>
      <c r="H2076" s="12"/>
      <c r="I2076" s="12"/>
    </row>
    <row r="2077" spans="1:9" ht="35.25" customHeight="1" x14ac:dyDescent="0.35">
      <c r="A2077" s="9">
        <v>2072</v>
      </c>
      <c r="B2077" s="9">
        <v>101078</v>
      </c>
      <c r="C2077" s="9" t="s">
        <v>2970</v>
      </c>
      <c r="D2077" s="9" t="s">
        <v>1198</v>
      </c>
      <c r="E2077" s="9" t="s">
        <v>18</v>
      </c>
      <c r="F2077" s="10" t="s">
        <v>15</v>
      </c>
      <c r="G2077" s="12"/>
      <c r="H2077" s="12"/>
      <c r="I2077" s="12"/>
    </row>
    <row r="2078" spans="1:9" ht="35.25" customHeight="1" x14ac:dyDescent="0.35">
      <c r="A2078" s="9">
        <v>2073</v>
      </c>
      <c r="B2078" s="9">
        <v>101079</v>
      </c>
      <c r="C2078" s="9" t="s">
        <v>2971</v>
      </c>
      <c r="D2078" s="9" t="s">
        <v>2972</v>
      </c>
      <c r="E2078" s="9" t="s">
        <v>1312</v>
      </c>
      <c r="F2078" s="10" t="s">
        <v>15</v>
      </c>
      <c r="G2078" s="12"/>
      <c r="H2078" s="12"/>
      <c r="I2078" s="12"/>
    </row>
    <row r="2079" spans="1:9" ht="35.25" customHeight="1" x14ac:dyDescent="0.35">
      <c r="A2079" s="9">
        <v>2074</v>
      </c>
      <c r="B2079" s="9">
        <v>101080</v>
      </c>
      <c r="C2079" s="9" t="s">
        <v>2973</v>
      </c>
      <c r="D2079" s="9" t="s">
        <v>2422</v>
      </c>
      <c r="E2079" s="9" t="s">
        <v>146</v>
      </c>
      <c r="F2079" s="10" t="s">
        <v>15</v>
      </c>
      <c r="G2079" s="12"/>
      <c r="H2079" s="12"/>
      <c r="I2079" s="12"/>
    </row>
    <row r="2080" spans="1:9" ht="35.25" customHeight="1" x14ac:dyDescent="0.35">
      <c r="A2080" s="9">
        <v>2075</v>
      </c>
      <c r="B2080" s="9">
        <v>101083</v>
      </c>
      <c r="C2080" s="9" t="s">
        <v>2974</v>
      </c>
      <c r="D2080" s="9" t="s">
        <v>2625</v>
      </c>
      <c r="E2080" s="9" t="s">
        <v>863</v>
      </c>
      <c r="F2080" s="10" t="s">
        <v>19</v>
      </c>
      <c r="G2080" s="12" t="s">
        <v>2975</v>
      </c>
      <c r="H2080" s="12"/>
      <c r="I2080" s="12"/>
    </row>
    <row r="2081" spans="1:9" ht="35.25" customHeight="1" x14ac:dyDescent="0.35">
      <c r="A2081" s="9">
        <v>2076</v>
      </c>
      <c r="B2081" s="9">
        <v>101084</v>
      </c>
      <c r="C2081" s="9" t="s">
        <v>2976</v>
      </c>
      <c r="D2081" s="9" t="s">
        <v>2772</v>
      </c>
      <c r="E2081" s="9" t="s">
        <v>69</v>
      </c>
      <c r="F2081" s="10" t="s">
        <v>15</v>
      </c>
      <c r="G2081" s="12"/>
      <c r="H2081" s="12"/>
      <c r="I2081" s="12"/>
    </row>
    <row r="2082" spans="1:9" ht="35.25" customHeight="1" x14ac:dyDescent="0.35">
      <c r="A2082" s="9">
        <v>2077</v>
      </c>
      <c r="B2082" s="9">
        <v>101085</v>
      </c>
      <c r="C2082" s="9" t="s">
        <v>2977</v>
      </c>
      <c r="D2082" s="9" t="s">
        <v>1810</v>
      </c>
      <c r="E2082" s="9" t="s">
        <v>863</v>
      </c>
      <c r="F2082" s="10" t="s">
        <v>15</v>
      </c>
      <c r="G2082" s="12"/>
      <c r="H2082" s="12"/>
      <c r="I2082" s="12"/>
    </row>
    <row r="2083" spans="1:9" ht="35.25" customHeight="1" x14ac:dyDescent="0.35">
      <c r="A2083" s="9">
        <v>2078</v>
      </c>
      <c r="B2083" s="9">
        <v>101086</v>
      </c>
      <c r="C2083" s="9" t="s">
        <v>2978</v>
      </c>
      <c r="D2083" s="9" t="s">
        <v>443</v>
      </c>
      <c r="E2083" s="9" t="s">
        <v>863</v>
      </c>
      <c r="F2083" s="10" t="s">
        <v>15</v>
      </c>
      <c r="G2083" s="12"/>
      <c r="H2083" s="12"/>
      <c r="I2083" s="12"/>
    </row>
    <row r="2084" spans="1:9" ht="35.25" customHeight="1" x14ac:dyDescent="0.35">
      <c r="A2084" s="9">
        <v>2079</v>
      </c>
      <c r="B2084" s="9">
        <v>101087</v>
      </c>
      <c r="C2084" s="9" t="s">
        <v>2979</v>
      </c>
      <c r="D2084" s="9" t="s">
        <v>501</v>
      </c>
      <c r="E2084" s="9" t="s">
        <v>863</v>
      </c>
      <c r="F2084" s="10" t="s">
        <v>19</v>
      </c>
      <c r="G2084" s="12" t="s">
        <v>2980</v>
      </c>
      <c r="H2084" s="12"/>
      <c r="I2084" s="12"/>
    </row>
    <row r="2085" spans="1:9" ht="35.25" customHeight="1" x14ac:dyDescent="0.35">
      <c r="A2085" s="9">
        <v>2080</v>
      </c>
      <c r="B2085" s="9">
        <v>101088</v>
      </c>
      <c r="C2085" s="9" t="s">
        <v>2981</v>
      </c>
      <c r="D2085" s="9" t="s">
        <v>2982</v>
      </c>
      <c r="E2085" s="9" t="s">
        <v>863</v>
      </c>
      <c r="F2085" s="10" t="s">
        <v>15</v>
      </c>
      <c r="G2085" s="12"/>
      <c r="H2085" s="12"/>
      <c r="I2085" s="12"/>
    </row>
    <row r="2086" spans="1:9" ht="35.25" customHeight="1" x14ac:dyDescent="0.35">
      <c r="A2086" s="9">
        <v>2081</v>
      </c>
      <c r="B2086" s="9">
        <v>101089</v>
      </c>
      <c r="C2086" s="9" t="s">
        <v>2983</v>
      </c>
      <c r="D2086" s="9" t="s">
        <v>1139</v>
      </c>
      <c r="E2086" s="9" t="s">
        <v>863</v>
      </c>
      <c r="F2086" s="10" t="s">
        <v>15</v>
      </c>
      <c r="G2086" s="12"/>
      <c r="H2086" s="12"/>
      <c r="I2086" s="12"/>
    </row>
    <row r="2087" spans="1:9" ht="35.25" customHeight="1" x14ac:dyDescent="0.35">
      <c r="A2087" s="9">
        <v>2082</v>
      </c>
      <c r="B2087" s="9">
        <v>101090</v>
      </c>
      <c r="C2087" s="9" t="s">
        <v>2984</v>
      </c>
      <c r="D2087" s="9" t="s">
        <v>2985</v>
      </c>
      <c r="E2087" s="9" t="s">
        <v>1312</v>
      </c>
      <c r="F2087" s="10" t="s">
        <v>15</v>
      </c>
      <c r="G2087" s="12"/>
      <c r="H2087" s="12"/>
      <c r="I2087" s="12"/>
    </row>
    <row r="2088" spans="1:9" ht="35.25" customHeight="1" x14ac:dyDescent="0.35">
      <c r="A2088" s="9">
        <v>2083</v>
      </c>
      <c r="B2088" s="9">
        <v>101091</v>
      </c>
      <c r="C2088" s="9" t="s">
        <v>2986</v>
      </c>
      <c r="D2088" s="9" t="s">
        <v>2987</v>
      </c>
      <c r="E2088" s="9" t="s">
        <v>1312</v>
      </c>
      <c r="F2088" s="10" t="s">
        <v>15</v>
      </c>
      <c r="G2088" s="12"/>
      <c r="H2088" s="12"/>
      <c r="I2088" s="12"/>
    </row>
    <row r="2089" spans="1:9" ht="35.25" customHeight="1" x14ac:dyDescent="0.35">
      <c r="A2089" s="9">
        <v>2084</v>
      </c>
      <c r="B2089" s="9">
        <v>101095</v>
      </c>
      <c r="C2089" s="9" t="s">
        <v>2988</v>
      </c>
      <c r="D2089" s="9" t="s">
        <v>2989</v>
      </c>
      <c r="E2089" s="9" t="s">
        <v>1312</v>
      </c>
      <c r="F2089" s="10" t="s">
        <v>15</v>
      </c>
      <c r="G2089" s="12"/>
      <c r="H2089" s="12"/>
      <c r="I2089" s="12"/>
    </row>
    <row r="2090" spans="1:9" ht="35.25" customHeight="1" x14ac:dyDescent="0.35">
      <c r="A2090" s="9">
        <v>2085</v>
      </c>
      <c r="B2090" s="9">
        <v>101098</v>
      </c>
      <c r="C2090" s="9" t="s">
        <v>2990</v>
      </c>
      <c r="D2090" s="9" t="s">
        <v>2766</v>
      </c>
      <c r="E2090" s="9" t="s">
        <v>863</v>
      </c>
      <c r="F2090" s="10" t="s">
        <v>15</v>
      </c>
      <c r="G2090" s="12"/>
      <c r="H2090" s="12"/>
      <c r="I2090" s="12"/>
    </row>
    <row r="2091" spans="1:9" ht="35.25" customHeight="1" x14ac:dyDescent="0.35">
      <c r="A2091" s="9">
        <v>2086</v>
      </c>
      <c r="B2091" s="9">
        <v>101099</v>
      </c>
      <c r="C2091" s="9" t="s">
        <v>2991</v>
      </c>
      <c r="D2091" s="9" t="s">
        <v>2992</v>
      </c>
      <c r="E2091" s="9" t="s">
        <v>1312</v>
      </c>
      <c r="F2091" s="10" t="s">
        <v>15</v>
      </c>
      <c r="G2091" s="12"/>
      <c r="H2091" s="12"/>
      <c r="I2091" s="12"/>
    </row>
    <row r="2092" spans="1:9" ht="35.25" customHeight="1" x14ac:dyDescent="0.35">
      <c r="A2092" s="9">
        <v>2087</v>
      </c>
      <c r="B2092" s="9">
        <v>101100</v>
      </c>
      <c r="C2092" s="9" t="s">
        <v>2993</v>
      </c>
      <c r="D2092" s="9" t="s">
        <v>228</v>
      </c>
      <c r="E2092" s="9" t="s">
        <v>14</v>
      </c>
      <c r="F2092" s="10" t="s">
        <v>15</v>
      </c>
      <c r="G2092" s="12"/>
      <c r="H2092" s="12"/>
      <c r="I2092" s="12"/>
    </row>
    <row r="2093" spans="1:9" ht="35.25" customHeight="1" x14ac:dyDescent="0.35">
      <c r="A2093" s="9">
        <v>2088</v>
      </c>
      <c r="B2093" s="9">
        <v>101103</v>
      </c>
      <c r="C2093" s="9" t="s">
        <v>2994</v>
      </c>
      <c r="D2093" s="9" t="s">
        <v>2972</v>
      </c>
      <c r="E2093" s="9" t="s">
        <v>1312</v>
      </c>
      <c r="F2093" s="10" t="s">
        <v>15</v>
      </c>
      <c r="G2093" s="12"/>
      <c r="H2093" s="12"/>
      <c r="I2093" s="12"/>
    </row>
    <row r="2094" spans="1:9" ht="35.25" customHeight="1" x14ac:dyDescent="0.35">
      <c r="A2094" s="9">
        <v>2089</v>
      </c>
      <c r="B2094" s="9">
        <v>101105</v>
      </c>
      <c r="C2094" s="9" t="s">
        <v>2995</v>
      </c>
      <c r="D2094" s="9" t="s">
        <v>2625</v>
      </c>
      <c r="E2094" s="9" t="s">
        <v>863</v>
      </c>
      <c r="F2094" s="10" t="s">
        <v>15</v>
      </c>
      <c r="G2094" s="12"/>
      <c r="H2094" s="12"/>
      <c r="I2094" s="12"/>
    </row>
    <row r="2095" spans="1:9" ht="35.25" customHeight="1" x14ac:dyDescent="0.35">
      <c r="A2095" s="9">
        <v>2090</v>
      </c>
      <c r="B2095" s="9">
        <v>101109</v>
      </c>
      <c r="C2095" s="9" t="s">
        <v>2996</v>
      </c>
      <c r="D2095" s="9" t="s">
        <v>1810</v>
      </c>
      <c r="E2095" s="9" t="s">
        <v>863</v>
      </c>
      <c r="F2095" s="10" t="s">
        <v>15</v>
      </c>
      <c r="G2095" s="12"/>
      <c r="H2095" s="12"/>
      <c r="I2095" s="12"/>
    </row>
    <row r="2096" spans="1:9" ht="35.25" customHeight="1" x14ac:dyDescent="0.35">
      <c r="A2096" s="9">
        <v>2091</v>
      </c>
      <c r="B2096" s="9">
        <v>101112</v>
      </c>
      <c r="C2096" s="9" t="s">
        <v>2997</v>
      </c>
      <c r="D2096" s="9" t="s">
        <v>891</v>
      </c>
      <c r="E2096" s="9" t="s">
        <v>788</v>
      </c>
      <c r="F2096" s="10" t="s">
        <v>15</v>
      </c>
      <c r="G2096" s="12"/>
      <c r="H2096" s="12"/>
      <c r="I2096" s="12"/>
    </row>
    <row r="2097" spans="1:9" ht="35.25" customHeight="1" x14ac:dyDescent="0.35">
      <c r="A2097" s="9">
        <v>2092</v>
      </c>
      <c r="B2097" s="9">
        <v>101116</v>
      </c>
      <c r="C2097" s="9" t="s">
        <v>2998</v>
      </c>
      <c r="D2097" s="9" t="s">
        <v>1960</v>
      </c>
      <c r="E2097" s="9" t="s">
        <v>69</v>
      </c>
      <c r="F2097" s="10" t="s">
        <v>15</v>
      </c>
      <c r="G2097" s="12"/>
      <c r="H2097" s="12"/>
      <c r="I2097" s="12"/>
    </row>
    <row r="2098" spans="1:9" ht="35.25" customHeight="1" x14ac:dyDescent="0.35">
      <c r="A2098" s="9">
        <v>2093</v>
      </c>
      <c r="B2098" s="9">
        <v>101120</v>
      </c>
      <c r="C2098" s="9" t="s">
        <v>2999</v>
      </c>
      <c r="D2098" s="9" t="s">
        <v>668</v>
      </c>
      <c r="E2098" s="9" t="s">
        <v>38</v>
      </c>
      <c r="F2098" s="10" t="s">
        <v>15</v>
      </c>
      <c r="G2098" s="12"/>
      <c r="H2098" s="12"/>
      <c r="I2098" s="12"/>
    </row>
    <row r="2099" spans="1:9" ht="35.25" customHeight="1" x14ac:dyDescent="0.35">
      <c r="A2099" s="9">
        <v>2094</v>
      </c>
      <c r="B2099" s="9">
        <v>101121</v>
      </c>
      <c r="C2099" s="9" t="s">
        <v>3000</v>
      </c>
      <c r="D2099" s="9" t="s">
        <v>3001</v>
      </c>
      <c r="E2099" s="9" t="s">
        <v>1312</v>
      </c>
      <c r="F2099" s="10" t="s">
        <v>15</v>
      </c>
      <c r="G2099" s="12"/>
      <c r="H2099" s="12"/>
      <c r="I2099" s="12"/>
    </row>
    <row r="2100" spans="1:9" ht="35.25" customHeight="1" x14ac:dyDescent="0.35">
      <c r="A2100" s="9">
        <v>2095</v>
      </c>
      <c r="B2100" s="9">
        <v>101122</v>
      </c>
      <c r="C2100" s="9" t="s">
        <v>3002</v>
      </c>
      <c r="D2100" s="9" t="s">
        <v>1832</v>
      </c>
      <c r="E2100" s="9" t="s">
        <v>69</v>
      </c>
      <c r="F2100" s="10" t="s">
        <v>15</v>
      </c>
      <c r="G2100" s="12"/>
      <c r="H2100" s="12"/>
      <c r="I2100" s="12"/>
    </row>
    <row r="2101" spans="1:9" ht="35.25" customHeight="1" x14ac:dyDescent="0.35">
      <c r="A2101" s="9">
        <v>2096</v>
      </c>
      <c r="B2101" s="9">
        <v>101123</v>
      </c>
      <c r="C2101" s="9" t="s">
        <v>3003</v>
      </c>
      <c r="D2101" s="9" t="s">
        <v>2964</v>
      </c>
      <c r="E2101" s="9" t="s">
        <v>1312</v>
      </c>
      <c r="F2101" s="10" t="s">
        <v>15</v>
      </c>
      <c r="G2101" s="12"/>
      <c r="H2101" s="12"/>
      <c r="I2101" s="12"/>
    </row>
    <row r="2102" spans="1:9" ht="35.25" customHeight="1" x14ac:dyDescent="0.35">
      <c r="A2102" s="9">
        <v>2097</v>
      </c>
      <c r="B2102" s="9">
        <v>101125</v>
      </c>
      <c r="C2102" s="9" t="s">
        <v>3004</v>
      </c>
      <c r="D2102" s="9" t="s">
        <v>3005</v>
      </c>
      <c r="E2102" s="9" t="s">
        <v>38</v>
      </c>
      <c r="F2102" s="10" t="s">
        <v>15</v>
      </c>
      <c r="G2102" s="12"/>
      <c r="H2102" s="12"/>
      <c r="I2102" s="12"/>
    </row>
    <row r="2103" spans="1:9" ht="35.25" customHeight="1" x14ac:dyDescent="0.35">
      <c r="A2103" s="9">
        <v>2098</v>
      </c>
      <c r="B2103" s="9">
        <v>101127</v>
      </c>
      <c r="C2103" s="9" t="s">
        <v>3006</v>
      </c>
      <c r="D2103" s="9" t="s">
        <v>3007</v>
      </c>
      <c r="E2103" s="9" t="s">
        <v>209</v>
      </c>
      <c r="F2103" s="10" t="s">
        <v>15</v>
      </c>
      <c r="G2103" s="12"/>
      <c r="H2103" s="12"/>
      <c r="I2103" s="12"/>
    </row>
    <row r="2104" spans="1:9" ht="35.25" customHeight="1" x14ac:dyDescent="0.35">
      <c r="A2104" s="9">
        <v>2099</v>
      </c>
      <c r="B2104" s="9">
        <v>101132</v>
      </c>
      <c r="C2104" s="9" t="s">
        <v>3008</v>
      </c>
      <c r="D2104" s="9" t="s">
        <v>2211</v>
      </c>
      <c r="E2104" s="9" t="s">
        <v>788</v>
      </c>
      <c r="F2104" s="10" t="s">
        <v>15</v>
      </c>
      <c r="G2104" s="12"/>
      <c r="H2104" s="12"/>
      <c r="I2104" s="12"/>
    </row>
    <row r="2105" spans="1:9" ht="35.25" customHeight="1" x14ac:dyDescent="0.35">
      <c r="A2105" s="9">
        <v>2100</v>
      </c>
      <c r="B2105" s="9">
        <v>101134</v>
      </c>
      <c r="C2105" s="9" t="s">
        <v>3009</v>
      </c>
      <c r="D2105" s="9" t="s">
        <v>907</v>
      </c>
      <c r="E2105" s="9" t="s">
        <v>836</v>
      </c>
      <c r="F2105" s="10" t="s">
        <v>15</v>
      </c>
      <c r="G2105" s="12"/>
      <c r="H2105" s="12"/>
      <c r="I2105" s="12"/>
    </row>
    <row r="2106" spans="1:9" ht="35.25" customHeight="1" x14ac:dyDescent="0.35">
      <c r="A2106" s="9">
        <v>2101</v>
      </c>
      <c r="B2106" s="9">
        <v>101135</v>
      </c>
      <c r="C2106" s="9" t="s">
        <v>3010</v>
      </c>
      <c r="D2106" s="9" t="s">
        <v>894</v>
      </c>
      <c r="E2106" s="9" t="s">
        <v>18</v>
      </c>
      <c r="F2106" s="10" t="s">
        <v>15</v>
      </c>
      <c r="G2106" s="12"/>
      <c r="H2106" s="12"/>
      <c r="I2106" s="12"/>
    </row>
    <row r="2107" spans="1:9" ht="35.25" customHeight="1" x14ac:dyDescent="0.35">
      <c r="A2107" s="9">
        <v>2102</v>
      </c>
      <c r="B2107" s="9">
        <v>101136</v>
      </c>
      <c r="C2107" s="9" t="s">
        <v>3011</v>
      </c>
      <c r="D2107" s="9" t="s">
        <v>2783</v>
      </c>
      <c r="E2107" s="9" t="s">
        <v>2725</v>
      </c>
      <c r="F2107" s="10" t="s">
        <v>15</v>
      </c>
      <c r="G2107" s="12"/>
      <c r="H2107" s="12"/>
      <c r="I2107" s="12"/>
    </row>
    <row r="2108" spans="1:9" ht="35.25" customHeight="1" x14ac:dyDescent="0.35">
      <c r="A2108" s="9">
        <v>2103</v>
      </c>
      <c r="B2108" s="9">
        <v>101141</v>
      </c>
      <c r="C2108" s="9" t="s">
        <v>3012</v>
      </c>
      <c r="D2108" s="9" t="s">
        <v>676</v>
      </c>
      <c r="E2108" s="9" t="s">
        <v>788</v>
      </c>
      <c r="F2108" s="10" t="s">
        <v>15</v>
      </c>
      <c r="G2108" s="12"/>
      <c r="H2108" s="12"/>
      <c r="I2108" s="12"/>
    </row>
    <row r="2109" spans="1:9" ht="35.25" customHeight="1" x14ac:dyDescent="0.35">
      <c r="A2109" s="9">
        <v>2104</v>
      </c>
      <c r="B2109" s="9">
        <v>101142</v>
      </c>
      <c r="C2109" s="9" t="s">
        <v>3013</v>
      </c>
      <c r="D2109" s="9" t="s">
        <v>1422</v>
      </c>
      <c r="E2109" s="9" t="s">
        <v>788</v>
      </c>
      <c r="F2109" s="10" t="s">
        <v>19</v>
      </c>
      <c r="G2109" s="12" t="s">
        <v>3014</v>
      </c>
      <c r="H2109" s="13" t="s">
        <v>3015</v>
      </c>
      <c r="I2109" s="13" t="s">
        <v>3016</v>
      </c>
    </row>
    <row r="2110" spans="1:9" ht="35.25" customHeight="1" x14ac:dyDescent="0.35">
      <c r="A2110" s="9">
        <v>2105</v>
      </c>
      <c r="B2110" s="9">
        <v>101144</v>
      </c>
      <c r="C2110" s="9" t="s">
        <v>3017</v>
      </c>
      <c r="D2110" s="9" t="s">
        <v>3018</v>
      </c>
      <c r="E2110" s="9" t="s">
        <v>788</v>
      </c>
      <c r="F2110" s="10" t="s">
        <v>15</v>
      </c>
      <c r="G2110" s="12"/>
      <c r="H2110" s="12"/>
      <c r="I2110" s="12"/>
    </row>
    <row r="2111" spans="1:9" ht="35.25" customHeight="1" x14ac:dyDescent="0.35">
      <c r="A2111" s="9">
        <v>2106</v>
      </c>
      <c r="B2111" s="9">
        <v>101146</v>
      </c>
      <c r="C2111" s="9" t="s">
        <v>3019</v>
      </c>
      <c r="D2111" s="9" t="s">
        <v>2714</v>
      </c>
      <c r="E2111" s="9" t="s">
        <v>69</v>
      </c>
      <c r="F2111" s="10" t="s">
        <v>15</v>
      </c>
      <c r="G2111" s="12"/>
      <c r="H2111" s="12"/>
      <c r="I2111" s="12"/>
    </row>
    <row r="2112" spans="1:9" ht="35.25" customHeight="1" x14ac:dyDescent="0.35">
      <c r="A2112" s="9">
        <v>2107</v>
      </c>
      <c r="B2112" s="9">
        <v>101148</v>
      </c>
      <c r="C2112" s="9" t="s">
        <v>3020</v>
      </c>
      <c r="D2112" s="9" t="s">
        <v>1495</v>
      </c>
      <c r="E2112" s="9" t="s">
        <v>863</v>
      </c>
      <c r="F2112" s="10" t="s">
        <v>15</v>
      </c>
      <c r="G2112" s="12"/>
      <c r="H2112" s="12"/>
      <c r="I2112" s="12"/>
    </row>
    <row r="2113" spans="1:9" ht="35.25" customHeight="1" x14ac:dyDescent="0.35">
      <c r="A2113" s="9">
        <v>2108</v>
      </c>
      <c r="B2113" s="9">
        <v>101150</v>
      </c>
      <c r="C2113" s="9" t="s">
        <v>3021</v>
      </c>
      <c r="D2113" s="9" t="s">
        <v>3022</v>
      </c>
      <c r="E2113" s="9" t="s">
        <v>863</v>
      </c>
      <c r="F2113" s="10" t="s">
        <v>15</v>
      </c>
      <c r="G2113" s="12"/>
      <c r="H2113" s="12"/>
      <c r="I2113" s="12"/>
    </row>
    <row r="2114" spans="1:9" ht="35.25" customHeight="1" x14ac:dyDescent="0.35">
      <c r="A2114" s="9">
        <v>2109</v>
      </c>
      <c r="B2114" s="9">
        <v>101151</v>
      </c>
      <c r="C2114" s="9" t="s">
        <v>3023</v>
      </c>
      <c r="D2114" s="9" t="s">
        <v>3024</v>
      </c>
      <c r="E2114" s="9" t="s">
        <v>69</v>
      </c>
      <c r="F2114" s="10" t="s">
        <v>15</v>
      </c>
      <c r="G2114" s="12"/>
      <c r="H2114" s="12"/>
      <c r="I2114" s="12"/>
    </row>
    <row r="2115" spans="1:9" ht="35.25" customHeight="1" x14ac:dyDescent="0.35">
      <c r="A2115" s="9">
        <v>2110</v>
      </c>
      <c r="B2115" s="9">
        <v>101153</v>
      </c>
      <c r="C2115" s="9" t="s">
        <v>3025</v>
      </c>
      <c r="D2115" s="9" t="s">
        <v>209</v>
      </c>
      <c r="E2115" s="9" t="s">
        <v>209</v>
      </c>
      <c r="F2115" s="10" t="s">
        <v>15</v>
      </c>
      <c r="G2115" s="12"/>
      <c r="H2115" s="12"/>
      <c r="I2115" s="12"/>
    </row>
    <row r="2116" spans="1:9" ht="35.25" customHeight="1" x14ac:dyDescent="0.35">
      <c r="A2116" s="9">
        <v>2111</v>
      </c>
      <c r="B2116" s="9">
        <v>101155</v>
      </c>
      <c r="C2116" s="9" t="s">
        <v>3026</v>
      </c>
      <c r="D2116" s="9" t="s">
        <v>3027</v>
      </c>
      <c r="E2116" s="9" t="s">
        <v>863</v>
      </c>
      <c r="F2116" s="10" t="s">
        <v>15</v>
      </c>
      <c r="G2116" s="12" t="s">
        <v>3028</v>
      </c>
      <c r="H2116" s="7" t="s">
        <v>3029</v>
      </c>
      <c r="I2116" s="12" t="s">
        <v>3030</v>
      </c>
    </row>
    <row r="2117" spans="1:9" ht="35.25" customHeight="1" x14ac:dyDescent="0.35">
      <c r="A2117" s="9">
        <v>2112</v>
      </c>
      <c r="B2117" s="9">
        <v>101158</v>
      </c>
      <c r="C2117" s="9" t="s">
        <v>3031</v>
      </c>
      <c r="D2117" s="9" t="s">
        <v>3032</v>
      </c>
      <c r="E2117" s="9" t="s">
        <v>863</v>
      </c>
      <c r="F2117" s="10" t="s">
        <v>15</v>
      </c>
      <c r="G2117" s="12"/>
      <c r="H2117" s="12"/>
      <c r="I2117" s="12"/>
    </row>
    <row r="2118" spans="1:9" ht="35.25" customHeight="1" x14ac:dyDescent="0.35">
      <c r="A2118" s="9">
        <v>2113</v>
      </c>
      <c r="B2118" s="9">
        <v>101160</v>
      </c>
      <c r="C2118" s="9" t="s">
        <v>3033</v>
      </c>
      <c r="D2118" s="9" t="s">
        <v>317</v>
      </c>
      <c r="E2118" s="9" t="s">
        <v>317</v>
      </c>
      <c r="F2118" s="10" t="s">
        <v>19</v>
      </c>
      <c r="G2118" s="12" t="s">
        <v>3034</v>
      </c>
      <c r="H2118" s="12"/>
      <c r="I2118" s="12"/>
    </row>
    <row r="2119" spans="1:9" ht="35.25" customHeight="1" x14ac:dyDescent="0.35">
      <c r="A2119" s="9">
        <v>2114</v>
      </c>
      <c r="B2119" s="9">
        <v>101163</v>
      </c>
      <c r="C2119" s="9" t="s">
        <v>3035</v>
      </c>
      <c r="D2119" s="9" t="s">
        <v>891</v>
      </c>
      <c r="E2119" s="9" t="s">
        <v>788</v>
      </c>
      <c r="F2119" s="10" t="s">
        <v>15</v>
      </c>
      <c r="G2119" s="12"/>
      <c r="H2119" s="12"/>
      <c r="I2119" s="12"/>
    </row>
    <row r="2120" spans="1:9" ht="35.25" customHeight="1" x14ac:dyDescent="0.35">
      <c r="A2120" s="9">
        <v>2115</v>
      </c>
      <c r="B2120" s="9">
        <v>101164</v>
      </c>
      <c r="C2120" s="9" t="s">
        <v>3036</v>
      </c>
      <c r="D2120" s="9" t="s">
        <v>2045</v>
      </c>
      <c r="E2120" s="9" t="s">
        <v>836</v>
      </c>
      <c r="F2120" s="10" t="s">
        <v>15</v>
      </c>
      <c r="G2120" s="12"/>
      <c r="H2120" s="12"/>
      <c r="I2120" s="12"/>
    </row>
    <row r="2121" spans="1:9" ht="35.25" customHeight="1" x14ac:dyDescent="0.35">
      <c r="A2121" s="9">
        <v>2116</v>
      </c>
      <c r="B2121" s="9">
        <v>101165</v>
      </c>
      <c r="C2121" s="9" t="s">
        <v>3037</v>
      </c>
      <c r="D2121" s="9" t="s">
        <v>3038</v>
      </c>
      <c r="E2121" s="9" t="s">
        <v>863</v>
      </c>
      <c r="F2121" s="10" t="s">
        <v>15</v>
      </c>
      <c r="G2121" s="12"/>
      <c r="H2121" s="12"/>
      <c r="I2121" s="12"/>
    </row>
    <row r="2122" spans="1:9" ht="35.25" customHeight="1" x14ac:dyDescent="0.35">
      <c r="A2122" s="9">
        <v>2117</v>
      </c>
      <c r="B2122" s="9">
        <v>101166</v>
      </c>
      <c r="C2122" s="9" t="s">
        <v>3039</v>
      </c>
      <c r="D2122" s="9" t="s">
        <v>1558</v>
      </c>
      <c r="E2122" s="9" t="s">
        <v>863</v>
      </c>
      <c r="F2122" s="10" t="s">
        <v>15</v>
      </c>
      <c r="G2122" s="12"/>
      <c r="H2122" s="12"/>
      <c r="I2122" s="12"/>
    </row>
    <row r="2123" spans="1:9" ht="35.25" customHeight="1" x14ac:dyDescent="0.35">
      <c r="A2123" s="9">
        <v>2118</v>
      </c>
      <c r="B2123" s="9">
        <v>101169</v>
      </c>
      <c r="C2123" s="9" t="s">
        <v>3040</v>
      </c>
      <c r="D2123" s="9" t="s">
        <v>2484</v>
      </c>
      <c r="E2123" s="9" t="s">
        <v>863</v>
      </c>
      <c r="F2123" s="10" t="s">
        <v>15</v>
      </c>
      <c r="G2123" s="12"/>
      <c r="H2123" s="12"/>
      <c r="I2123" s="12"/>
    </row>
    <row r="2124" spans="1:9" ht="35.25" customHeight="1" x14ac:dyDescent="0.35">
      <c r="A2124" s="9">
        <v>2119</v>
      </c>
      <c r="B2124" s="9">
        <v>101171</v>
      </c>
      <c r="C2124" s="9" t="s">
        <v>3041</v>
      </c>
      <c r="D2124" s="9" t="s">
        <v>2722</v>
      </c>
      <c r="E2124" s="9" t="s">
        <v>69</v>
      </c>
      <c r="F2124" s="10" t="s">
        <v>15</v>
      </c>
      <c r="G2124" s="12"/>
      <c r="H2124" s="12"/>
      <c r="I2124" s="12"/>
    </row>
    <row r="2125" spans="1:9" ht="35.25" customHeight="1" x14ac:dyDescent="0.35">
      <c r="A2125" s="9">
        <v>2120</v>
      </c>
      <c r="B2125" s="9">
        <v>101173</v>
      </c>
      <c r="C2125" s="9" t="s">
        <v>3042</v>
      </c>
      <c r="D2125" s="9" t="s">
        <v>2484</v>
      </c>
      <c r="E2125" s="9" t="s">
        <v>863</v>
      </c>
      <c r="F2125" s="10" t="s">
        <v>15</v>
      </c>
      <c r="G2125" s="12"/>
      <c r="H2125" s="12"/>
      <c r="I2125" s="12"/>
    </row>
    <row r="2126" spans="1:9" ht="35.25" customHeight="1" x14ac:dyDescent="0.35">
      <c r="A2126" s="9">
        <v>2121</v>
      </c>
      <c r="B2126" s="9">
        <v>101174</v>
      </c>
      <c r="C2126" s="9" t="s">
        <v>3043</v>
      </c>
      <c r="D2126" s="9" t="s">
        <v>2722</v>
      </c>
      <c r="E2126" s="9" t="s">
        <v>69</v>
      </c>
      <c r="F2126" s="10" t="s">
        <v>15</v>
      </c>
      <c r="G2126" s="12"/>
      <c r="H2126" s="12"/>
      <c r="I2126" s="12"/>
    </row>
    <row r="2127" spans="1:9" ht="35.25" customHeight="1" x14ac:dyDescent="0.35">
      <c r="A2127" s="9">
        <v>2122</v>
      </c>
      <c r="B2127" s="9">
        <v>101177</v>
      </c>
      <c r="C2127" s="9" t="s">
        <v>3044</v>
      </c>
      <c r="D2127" s="9" t="s">
        <v>1911</v>
      </c>
      <c r="E2127" s="9" t="s">
        <v>863</v>
      </c>
      <c r="F2127" s="10" t="s">
        <v>15</v>
      </c>
      <c r="G2127" s="12"/>
      <c r="H2127" s="12"/>
      <c r="I2127" s="12"/>
    </row>
    <row r="2128" spans="1:9" ht="35.25" customHeight="1" x14ac:dyDescent="0.35">
      <c r="A2128" s="9">
        <v>2123</v>
      </c>
      <c r="B2128" s="9">
        <v>101179</v>
      </c>
      <c r="C2128" s="9" t="s">
        <v>3045</v>
      </c>
      <c r="D2128" s="9" t="s">
        <v>2625</v>
      </c>
      <c r="E2128" s="9" t="s">
        <v>863</v>
      </c>
      <c r="F2128" s="10" t="s">
        <v>15</v>
      </c>
      <c r="G2128" s="12"/>
      <c r="H2128" s="12"/>
      <c r="I2128" s="12"/>
    </row>
    <row r="2129" spans="1:9" ht="35.25" customHeight="1" x14ac:dyDescent="0.35">
      <c r="A2129" s="9">
        <v>2124</v>
      </c>
      <c r="B2129" s="9">
        <v>101182</v>
      </c>
      <c r="C2129" s="9" t="s">
        <v>3046</v>
      </c>
      <c r="D2129" s="9" t="s">
        <v>2385</v>
      </c>
      <c r="E2129" s="9" t="s">
        <v>836</v>
      </c>
      <c r="F2129" s="10" t="s">
        <v>15</v>
      </c>
      <c r="G2129" s="12"/>
      <c r="H2129" s="12"/>
      <c r="I2129" s="12"/>
    </row>
    <row r="2130" spans="1:9" ht="35.25" customHeight="1" x14ac:dyDescent="0.35">
      <c r="A2130" s="9">
        <v>2125</v>
      </c>
      <c r="B2130" s="9">
        <v>101183</v>
      </c>
      <c r="C2130" s="9" t="s">
        <v>3047</v>
      </c>
      <c r="D2130" s="9" t="s">
        <v>68</v>
      </c>
      <c r="E2130" s="9" t="s">
        <v>69</v>
      </c>
      <c r="F2130" s="10" t="s">
        <v>15</v>
      </c>
      <c r="G2130" s="12"/>
      <c r="H2130" s="12"/>
      <c r="I2130" s="12"/>
    </row>
    <row r="2131" spans="1:9" ht="35.25" customHeight="1" x14ac:dyDescent="0.35">
      <c r="A2131" s="9">
        <v>2126</v>
      </c>
      <c r="B2131" s="9">
        <v>101184</v>
      </c>
      <c r="C2131" s="9" t="s">
        <v>3048</v>
      </c>
      <c r="D2131" s="9" t="s">
        <v>1044</v>
      </c>
      <c r="E2131" s="9" t="s">
        <v>69</v>
      </c>
      <c r="F2131" s="10" t="s">
        <v>15</v>
      </c>
      <c r="G2131" s="12"/>
      <c r="H2131" s="12"/>
      <c r="I2131" s="12"/>
    </row>
    <row r="2132" spans="1:9" ht="35.25" customHeight="1" x14ac:dyDescent="0.35">
      <c r="A2132" s="9">
        <v>2127</v>
      </c>
      <c r="B2132" s="9">
        <v>101185</v>
      </c>
      <c r="C2132" s="9" t="s">
        <v>3049</v>
      </c>
      <c r="D2132" s="9" t="s">
        <v>884</v>
      </c>
      <c r="E2132" s="9" t="s">
        <v>788</v>
      </c>
      <c r="F2132" s="10" t="s">
        <v>15</v>
      </c>
      <c r="G2132" s="12"/>
      <c r="H2132" s="12"/>
      <c r="I2132" s="12"/>
    </row>
    <row r="2133" spans="1:9" ht="35.25" customHeight="1" x14ac:dyDescent="0.35">
      <c r="A2133" s="9">
        <v>2128</v>
      </c>
      <c r="B2133" s="9">
        <v>101186</v>
      </c>
      <c r="C2133" s="9" t="s">
        <v>3050</v>
      </c>
      <c r="D2133" s="9" t="s">
        <v>1044</v>
      </c>
      <c r="E2133" s="9" t="s">
        <v>69</v>
      </c>
      <c r="F2133" s="10" t="s">
        <v>15</v>
      </c>
      <c r="G2133" s="12"/>
      <c r="H2133" s="12"/>
      <c r="I2133" s="12"/>
    </row>
    <row r="2134" spans="1:9" ht="35.25" customHeight="1" x14ac:dyDescent="0.35">
      <c r="A2134" s="9">
        <v>2129</v>
      </c>
      <c r="B2134" s="9">
        <v>101187</v>
      </c>
      <c r="C2134" s="9" t="s">
        <v>3051</v>
      </c>
      <c r="D2134" s="9" t="s">
        <v>2869</v>
      </c>
      <c r="E2134" s="9" t="s">
        <v>863</v>
      </c>
      <c r="F2134" s="10" t="s">
        <v>15</v>
      </c>
      <c r="G2134" s="12"/>
      <c r="H2134" s="12"/>
      <c r="I2134" s="12"/>
    </row>
    <row r="2135" spans="1:9" ht="35.25" customHeight="1" x14ac:dyDescent="0.35">
      <c r="A2135" s="9">
        <v>2130</v>
      </c>
      <c r="B2135" s="9">
        <v>101190</v>
      </c>
      <c r="C2135" s="9" t="s">
        <v>3052</v>
      </c>
      <c r="D2135" s="9" t="s">
        <v>2722</v>
      </c>
      <c r="E2135" s="9" t="s">
        <v>69</v>
      </c>
      <c r="F2135" s="10" t="s">
        <v>15</v>
      </c>
      <c r="G2135" s="12"/>
      <c r="H2135" s="12"/>
      <c r="I2135" s="12"/>
    </row>
    <row r="2136" spans="1:9" ht="35.25" customHeight="1" x14ac:dyDescent="0.35">
      <c r="A2136" s="9">
        <v>2131</v>
      </c>
      <c r="B2136" s="9">
        <v>101192</v>
      </c>
      <c r="C2136" s="9" t="s">
        <v>3053</v>
      </c>
      <c r="D2136" s="9" t="s">
        <v>2409</v>
      </c>
      <c r="E2136" s="9" t="s">
        <v>863</v>
      </c>
      <c r="F2136" s="10" t="s">
        <v>15</v>
      </c>
      <c r="G2136" s="12"/>
      <c r="H2136" s="12"/>
      <c r="I2136" s="12"/>
    </row>
    <row r="2137" spans="1:9" ht="35.25" customHeight="1" x14ac:dyDescent="0.35">
      <c r="A2137" s="9">
        <v>2132</v>
      </c>
      <c r="B2137" s="9">
        <v>101196</v>
      </c>
      <c r="C2137" s="9" t="s">
        <v>3054</v>
      </c>
      <c r="D2137" s="9" t="s">
        <v>388</v>
      </c>
      <c r="E2137" s="9" t="s">
        <v>14</v>
      </c>
      <c r="F2137" s="10" t="s">
        <v>15</v>
      </c>
      <c r="G2137" s="12"/>
      <c r="H2137" s="12"/>
      <c r="I2137" s="12"/>
    </row>
    <row r="2138" spans="1:9" s="3" customFormat="1" ht="35.25" customHeight="1" x14ac:dyDescent="0.35">
      <c r="A2138" s="9">
        <v>2133</v>
      </c>
      <c r="B2138" s="9">
        <v>101197</v>
      </c>
      <c r="C2138" s="9" t="s">
        <v>3055</v>
      </c>
      <c r="D2138" s="9" t="s">
        <v>2592</v>
      </c>
      <c r="E2138" s="9" t="s">
        <v>863</v>
      </c>
      <c r="F2138" s="10" t="s">
        <v>15</v>
      </c>
      <c r="G2138" s="12"/>
      <c r="H2138" s="12"/>
      <c r="I2138" s="6"/>
    </row>
    <row r="2139" spans="1:9" ht="35.25" customHeight="1" x14ac:dyDescent="0.35">
      <c r="A2139" s="9">
        <v>2134</v>
      </c>
      <c r="B2139" s="9">
        <v>101198</v>
      </c>
      <c r="C2139" s="9" t="s">
        <v>3056</v>
      </c>
      <c r="D2139" s="9" t="s">
        <v>388</v>
      </c>
      <c r="E2139" s="9" t="s">
        <v>14</v>
      </c>
      <c r="F2139" s="10" t="s">
        <v>15</v>
      </c>
      <c r="G2139" s="12"/>
      <c r="H2139" s="12"/>
      <c r="I2139" s="12"/>
    </row>
    <row r="2140" spans="1:9" ht="35.25" customHeight="1" x14ac:dyDescent="0.35">
      <c r="A2140" s="9">
        <v>2135</v>
      </c>
      <c r="B2140" s="9">
        <v>101201</v>
      </c>
      <c r="C2140" s="9" t="s">
        <v>3057</v>
      </c>
      <c r="D2140" s="9" t="s">
        <v>388</v>
      </c>
      <c r="E2140" s="9" t="s">
        <v>14</v>
      </c>
      <c r="F2140" s="10" t="s">
        <v>15</v>
      </c>
      <c r="G2140" s="12"/>
      <c r="H2140" s="12"/>
      <c r="I2140" s="12"/>
    </row>
    <row r="2141" spans="1:9" ht="35.25" customHeight="1" x14ac:dyDescent="0.35">
      <c r="A2141" s="9">
        <v>2136</v>
      </c>
      <c r="B2141" s="9">
        <v>101204</v>
      </c>
      <c r="C2141" s="9" t="s">
        <v>3058</v>
      </c>
      <c r="D2141" s="9" t="s">
        <v>102</v>
      </c>
      <c r="E2141" s="9" t="s">
        <v>38</v>
      </c>
      <c r="F2141" s="10" t="s">
        <v>15</v>
      </c>
      <c r="G2141" s="12" t="s">
        <v>39</v>
      </c>
      <c r="H2141" s="7" t="s">
        <v>3059</v>
      </c>
      <c r="I2141" s="12" t="s">
        <v>161</v>
      </c>
    </row>
    <row r="2142" spans="1:9" ht="35.25" customHeight="1" x14ac:dyDescent="0.35">
      <c r="A2142" s="9">
        <v>2137</v>
      </c>
      <c r="B2142" s="9">
        <v>101210</v>
      </c>
      <c r="C2142" s="9" t="s">
        <v>3060</v>
      </c>
      <c r="D2142" s="9" t="s">
        <v>884</v>
      </c>
      <c r="E2142" s="9" t="s">
        <v>788</v>
      </c>
      <c r="F2142" s="10" t="s">
        <v>15</v>
      </c>
      <c r="G2142" s="12" t="s">
        <v>3061</v>
      </c>
      <c r="H2142" s="12" t="s">
        <v>3062</v>
      </c>
      <c r="I2142" s="12"/>
    </row>
    <row r="2143" spans="1:9" ht="35.25" customHeight="1" x14ac:dyDescent="0.35">
      <c r="A2143" s="9">
        <v>2138</v>
      </c>
      <c r="B2143" s="9">
        <v>101211</v>
      </c>
      <c r="C2143" s="9" t="s">
        <v>3063</v>
      </c>
      <c r="D2143" s="9" t="s">
        <v>2414</v>
      </c>
      <c r="E2143" s="9" t="s">
        <v>788</v>
      </c>
      <c r="F2143" s="10" t="s">
        <v>15</v>
      </c>
      <c r="G2143" s="12"/>
      <c r="H2143" s="12"/>
      <c r="I2143" s="12"/>
    </row>
    <row r="2144" spans="1:9" ht="35.25" customHeight="1" x14ac:dyDescent="0.35">
      <c r="A2144" s="9">
        <v>2139</v>
      </c>
      <c r="B2144" s="9">
        <v>101216</v>
      </c>
      <c r="C2144" s="9" t="s">
        <v>3064</v>
      </c>
      <c r="D2144" s="9" t="s">
        <v>3065</v>
      </c>
      <c r="E2144" s="9" t="s">
        <v>209</v>
      </c>
      <c r="F2144" s="10" t="s">
        <v>15</v>
      </c>
      <c r="G2144" s="12"/>
      <c r="H2144" s="12"/>
      <c r="I2144" s="12"/>
    </row>
    <row r="2145" spans="1:9" ht="35.25" customHeight="1" x14ac:dyDescent="0.35">
      <c r="A2145" s="9">
        <v>2140</v>
      </c>
      <c r="B2145" s="9">
        <v>101221</v>
      </c>
      <c r="C2145" s="9" t="s">
        <v>3066</v>
      </c>
      <c r="D2145" s="9" t="s">
        <v>311</v>
      </c>
      <c r="E2145" s="9" t="s">
        <v>14</v>
      </c>
      <c r="F2145" s="10" t="s">
        <v>15</v>
      </c>
      <c r="G2145" s="12"/>
      <c r="H2145" s="12"/>
      <c r="I2145" s="12"/>
    </row>
    <row r="2146" spans="1:9" ht="35.25" customHeight="1" x14ac:dyDescent="0.35">
      <c r="A2146" s="9">
        <v>2141</v>
      </c>
      <c r="B2146" s="9">
        <v>101222</v>
      </c>
      <c r="C2146" s="9" t="s">
        <v>3067</v>
      </c>
      <c r="D2146" s="9" t="s">
        <v>1984</v>
      </c>
      <c r="E2146" s="9" t="s">
        <v>863</v>
      </c>
      <c r="F2146" s="10" t="s">
        <v>15</v>
      </c>
      <c r="G2146" s="12"/>
      <c r="H2146" s="12"/>
      <c r="I2146" s="12"/>
    </row>
    <row r="2147" spans="1:9" ht="35.25" customHeight="1" x14ac:dyDescent="0.35">
      <c r="A2147" s="9">
        <v>2142</v>
      </c>
      <c r="B2147" s="9">
        <v>101224</v>
      </c>
      <c r="C2147" s="9" t="s">
        <v>3068</v>
      </c>
      <c r="D2147" s="9" t="s">
        <v>1984</v>
      </c>
      <c r="E2147" s="9" t="s">
        <v>863</v>
      </c>
      <c r="F2147" s="15" t="s">
        <v>15</v>
      </c>
      <c r="G2147" s="12"/>
      <c r="H2147" s="12"/>
      <c r="I2147" s="12"/>
    </row>
    <row r="2148" spans="1:9" ht="35.25" customHeight="1" x14ac:dyDescent="0.35">
      <c r="A2148" s="9">
        <v>2143</v>
      </c>
      <c r="B2148" s="9">
        <v>101225</v>
      </c>
      <c r="C2148" s="9" t="s">
        <v>3069</v>
      </c>
      <c r="D2148" s="9" t="s">
        <v>765</v>
      </c>
      <c r="E2148" s="9" t="s">
        <v>14</v>
      </c>
      <c r="F2148" s="10" t="s">
        <v>15</v>
      </c>
      <c r="G2148" s="12"/>
      <c r="H2148" s="12"/>
      <c r="I2148" s="12"/>
    </row>
    <row r="2149" spans="1:9" ht="35.25" customHeight="1" x14ac:dyDescent="0.35">
      <c r="A2149" s="9">
        <v>2144</v>
      </c>
      <c r="B2149" s="9">
        <v>101226</v>
      </c>
      <c r="C2149" s="9" t="s">
        <v>3070</v>
      </c>
      <c r="D2149" s="9" t="s">
        <v>1984</v>
      </c>
      <c r="E2149" s="9" t="s">
        <v>863</v>
      </c>
      <c r="F2149" s="10" t="s">
        <v>15</v>
      </c>
      <c r="G2149" s="12"/>
      <c r="H2149" s="12"/>
      <c r="I2149" s="12"/>
    </row>
    <row r="2150" spans="1:9" ht="35.25" customHeight="1" x14ac:dyDescent="0.35">
      <c r="A2150" s="9">
        <v>2145</v>
      </c>
      <c r="B2150" s="9">
        <v>101231</v>
      </c>
      <c r="C2150" s="9" t="s">
        <v>3071</v>
      </c>
      <c r="D2150" s="9" t="s">
        <v>1169</v>
      </c>
      <c r="E2150" s="9" t="s">
        <v>788</v>
      </c>
      <c r="F2150" s="10" t="s">
        <v>15</v>
      </c>
      <c r="G2150" s="12"/>
      <c r="H2150" s="12"/>
      <c r="I2150" s="12"/>
    </row>
    <row r="2151" spans="1:9" ht="35.25" customHeight="1" x14ac:dyDescent="0.35">
      <c r="A2151" s="9">
        <v>2146</v>
      </c>
      <c r="B2151" s="9">
        <v>101233</v>
      </c>
      <c r="C2151" s="9" t="s">
        <v>3072</v>
      </c>
      <c r="D2151" s="9" t="s">
        <v>2772</v>
      </c>
      <c r="E2151" s="9" t="s">
        <v>69</v>
      </c>
      <c r="F2151" s="10" t="s">
        <v>15</v>
      </c>
      <c r="G2151" s="12"/>
      <c r="H2151" s="12"/>
      <c r="I2151" s="12"/>
    </row>
    <row r="2152" spans="1:9" ht="35.25" customHeight="1" x14ac:dyDescent="0.35">
      <c r="A2152" s="9">
        <v>2147</v>
      </c>
      <c r="B2152" s="9">
        <v>101236</v>
      </c>
      <c r="C2152" s="9" t="s">
        <v>3073</v>
      </c>
      <c r="D2152" s="9" t="s">
        <v>3074</v>
      </c>
      <c r="E2152" s="9" t="s">
        <v>209</v>
      </c>
      <c r="F2152" s="10" t="s">
        <v>15</v>
      </c>
      <c r="G2152" s="12"/>
      <c r="H2152" s="12"/>
      <c r="I2152" s="12"/>
    </row>
    <row r="2153" spans="1:9" ht="35.25" customHeight="1" x14ac:dyDescent="0.35">
      <c r="A2153" s="9">
        <v>2148</v>
      </c>
      <c r="B2153" s="9">
        <v>101240</v>
      </c>
      <c r="C2153" s="9" t="s">
        <v>3075</v>
      </c>
      <c r="D2153" s="9" t="s">
        <v>3076</v>
      </c>
      <c r="E2153" s="9" t="s">
        <v>863</v>
      </c>
      <c r="F2153" s="10" t="s">
        <v>15</v>
      </c>
      <c r="G2153" s="12"/>
      <c r="H2153" s="12"/>
      <c r="I2153" s="12"/>
    </row>
    <row r="2154" spans="1:9" ht="35.25" customHeight="1" x14ac:dyDescent="0.35">
      <c r="A2154" s="9">
        <v>2149</v>
      </c>
      <c r="B2154" s="9">
        <v>101241</v>
      </c>
      <c r="C2154" s="9" t="s">
        <v>3077</v>
      </c>
      <c r="D2154" s="9" t="s">
        <v>2385</v>
      </c>
      <c r="E2154" s="9" t="s">
        <v>836</v>
      </c>
      <c r="F2154" s="10" t="s">
        <v>15</v>
      </c>
      <c r="G2154" s="12"/>
      <c r="H2154" s="12"/>
      <c r="I2154" s="12"/>
    </row>
    <row r="2155" spans="1:9" ht="35.25" customHeight="1" x14ac:dyDescent="0.35">
      <c r="A2155" s="9">
        <v>2150</v>
      </c>
      <c r="B2155" s="9">
        <v>101245</v>
      </c>
      <c r="C2155" s="9" t="s">
        <v>3078</v>
      </c>
      <c r="D2155" s="9" t="s">
        <v>787</v>
      </c>
      <c r="E2155" s="9" t="s">
        <v>788</v>
      </c>
      <c r="F2155" s="10" t="s">
        <v>15</v>
      </c>
      <c r="G2155" s="12"/>
      <c r="H2155" s="12"/>
      <c r="I2155" s="12"/>
    </row>
    <row r="2156" spans="1:9" ht="35.25" customHeight="1" x14ac:dyDescent="0.35">
      <c r="A2156" s="9">
        <v>2151</v>
      </c>
      <c r="B2156" s="9">
        <v>101247</v>
      </c>
      <c r="C2156" s="9" t="s">
        <v>3079</v>
      </c>
      <c r="D2156" s="9" t="s">
        <v>2286</v>
      </c>
      <c r="E2156" s="9" t="s">
        <v>1312</v>
      </c>
      <c r="F2156" s="10" t="s">
        <v>15</v>
      </c>
      <c r="G2156" s="12"/>
      <c r="H2156" s="12"/>
      <c r="I2156" s="12"/>
    </row>
    <row r="2157" spans="1:9" ht="35.25" customHeight="1" x14ac:dyDescent="0.35">
      <c r="A2157" s="9">
        <v>2152</v>
      </c>
      <c r="B2157" s="9">
        <v>101248</v>
      </c>
      <c r="C2157" s="9" t="s">
        <v>3080</v>
      </c>
      <c r="D2157" s="9" t="s">
        <v>1027</v>
      </c>
      <c r="E2157" s="9" t="s">
        <v>14</v>
      </c>
      <c r="F2157" s="10" t="s">
        <v>15</v>
      </c>
      <c r="G2157" s="12"/>
      <c r="H2157" s="12"/>
      <c r="I2157" s="12"/>
    </row>
    <row r="2158" spans="1:9" ht="35.25" customHeight="1" x14ac:dyDescent="0.35">
      <c r="A2158" s="9">
        <v>2153</v>
      </c>
      <c r="B2158" s="9">
        <v>101250</v>
      </c>
      <c r="C2158" s="9" t="s">
        <v>3081</v>
      </c>
      <c r="D2158" s="9" t="s">
        <v>3082</v>
      </c>
      <c r="E2158" s="9" t="s">
        <v>836</v>
      </c>
      <c r="F2158" s="10" t="s">
        <v>15</v>
      </c>
      <c r="G2158" s="12"/>
      <c r="H2158" s="12"/>
      <c r="I2158" s="12"/>
    </row>
    <row r="2159" spans="1:9" ht="35.25" customHeight="1" x14ac:dyDescent="0.35">
      <c r="A2159" s="9">
        <v>2154</v>
      </c>
      <c r="B2159" s="9">
        <v>101251</v>
      </c>
      <c r="C2159" s="9" t="s">
        <v>3083</v>
      </c>
      <c r="D2159" s="9" t="s">
        <v>1593</v>
      </c>
      <c r="E2159" s="9" t="s">
        <v>1312</v>
      </c>
      <c r="F2159" s="10" t="s">
        <v>15</v>
      </c>
      <c r="G2159" s="12"/>
      <c r="H2159" s="12"/>
      <c r="I2159" s="12"/>
    </row>
    <row r="2160" spans="1:9" ht="35.25" customHeight="1" x14ac:dyDescent="0.35">
      <c r="A2160" s="9">
        <v>2155</v>
      </c>
      <c r="B2160" s="9">
        <v>101256</v>
      </c>
      <c r="C2160" s="9" t="s">
        <v>3084</v>
      </c>
      <c r="D2160" s="9" t="s">
        <v>1894</v>
      </c>
      <c r="E2160" s="9" t="s">
        <v>788</v>
      </c>
      <c r="F2160" s="10" t="s">
        <v>15</v>
      </c>
      <c r="G2160" s="12"/>
      <c r="H2160" s="12"/>
      <c r="I2160" s="12"/>
    </row>
    <row r="2161" spans="1:9" ht="35.25" customHeight="1" x14ac:dyDescent="0.35">
      <c r="A2161" s="9">
        <v>2156</v>
      </c>
      <c r="B2161" s="9">
        <v>101257</v>
      </c>
      <c r="C2161" s="9" t="s">
        <v>3085</v>
      </c>
      <c r="D2161" s="9" t="s">
        <v>1818</v>
      </c>
      <c r="E2161" s="9" t="s">
        <v>863</v>
      </c>
      <c r="F2161" s="10" t="s">
        <v>15</v>
      </c>
      <c r="G2161" s="12"/>
      <c r="H2161" s="12"/>
      <c r="I2161" s="12"/>
    </row>
    <row r="2162" spans="1:9" ht="35.25" customHeight="1" x14ac:dyDescent="0.35">
      <c r="A2162" s="9">
        <v>2157</v>
      </c>
      <c r="B2162" s="9">
        <v>101258</v>
      </c>
      <c r="C2162" s="9" t="s">
        <v>3086</v>
      </c>
      <c r="D2162" s="9" t="s">
        <v>2385</v>
      </c>
      <c r="E2162" s="9" t="s">
        <v>836</v>
      </c>
      <c r="F2162" s="10" t="s">
        <v>19</v>
      </c>
      <c r="G2162" s="12" t="s">
        <v>3087</v>
      </c>
      <c r="H2162" s="12"/>
      <c r="I2162" s="12"/>
    </row>
    <row r="2163" spans="1:9" ht="35.25" customHeight="1" x14ac:dyDescent="0.35">
      <c r="A2163" s="9">
        <v>2158</v>
      </c>
      <c r="B2163" s="9">
        <v>101259</v>
      </c>
      <c r="C2163" s="9" t="s">
        <v>3088</v>
      </c>
      <c r="D2163" s="9" t="s">
        <v>1512</v>
      </c>
      <c r="E2163" s="9" t="s">
        <v>836</v>
      </c>
      <c r="F2163" s="10" t="s">
        <v>15</v>
      </c>
      <c r="G2163" s="12"/>
      <c r="H2163" s="12"/>
      <c r="I2163" s="12"/>
    </row>
    <row r="2164" spans="1:9" ht="35.25" customHeight="1" x14ac:dyDescent="0.35">
      <c r="A2164" s="9">
        <v>2159</v>
      </c>
      <c r="B2164" s="9">
        <v>101260</v>
      </c>
      <c r="C2164" s="9" t="s">
        <v>3089</v>
      </c>
      <c r="D2164" s="9" t="s">
        <v>1295</v>
      </c>
      <c r="E2164" s="9" t="s">
        <v>836</v>
      </c>
      <c r="F2164" s="10" t="s">
        <v>19</v>
      </c>
      <c r="G2164" s="12" t="s">
        <v>3090</v>
      </c>
      <c r="H2164" s="12"/>
      <c r="I2164" s="12"/>
    </row>
    <row r="2165" spans="1:9" ht="35.25" customHeight="1" x14ac:dyDescent="0.35">
      <c r="A2165" s="9">
        <v>2160</v>
      </c>
      <c r="B2165" s="9">
        <v>101261</v>
      </c>
      <c r="C2165" s="9" t="s">
        <v>3091</v>
      </c>
      <c r="D2165" s="9" t="s">
        <v>1169</v>
      </c>
      <c r="E2165" s="9" t="s">
        <v>788</v>
      </c>
      <c r="F2165" s="10" t="s">
        <v>15</v>
      </c>
      <c r="G2165" s="12" t="s">
        <v>3092</v>
      </c>
      <c r="H2165" s="7" t="s">
        <v>3093</v>
      </c>
      <c r="I2165" s="12" t="s">
        <v>3094</v>
      </c>
    </row>
    <row r="2166" spans="1:9" ht="35.25" customHeight="1" x14ac:dyDescent="0.35">
      <c r="A2166" s="9">
        <v>2161</v>
      </c>
      <c r="B2166" s="9">
        <v>101265</v>
      </c>
      <c r="C2166" s="9" t="s">
        <v>3095</v>
      </c>
      <c r="D2166" s="9" t="s">
        <v>390</v>
      </c>
      <c r="E2166" s="9" t="s">
        <v>69</v>
      </c>
      <c r="F2166" s="10" t="s">
        <v>15</v>
      </c>
      <c r="G2166" s="12"/>
      <c r="H2166" s="12"/>
      <c r="I2166" s="12"/>
    </row>
    <row r="2167" spans="1:9" ht="35.25" customHeight="1" x14ac:dyDescent="0.35">
      <c r="A2167" s="9">
        <v>2162</v>
      </c>
      <c r="B2167" s="9">
        <v>101266</v>
      </c>
      <c r="C2167" s="9" t="s">
        <v>3096</v>
      </c>
      <c r="D2167" s="9" t="s">
        <v>1957</v>
      </c>
      <c r="E2167" s="9" t="s">
        <v>317</v>
      </c>
      <c r="F2167" s="10" t="s">
        <v>15</v>
      </c>
      <c r="G2167" s="12"/>
      <c r="H2167" s="12"/>
      <c r="I2167" s="12"/>
    </row>
    <row r="2168" spans="1:9" ht="35.25" customHeight="1" x14ac:dyDescent="0.35">
      <c r="A2168" s="9">
        <v>2163</v>
      </c>
      <c r="B2168" s="9">
        <v>101267</v>
      </c>
      <c r="C2168" s="9" t="s">
        <v>3097</v>
      </c>
      <c r="D2168" s="9" t="s">
        <v>390</v>
      </c>
      <c r="E2168" s="9" t="s">
        <v>69</v>
      </c>
      <c r="F2168" s="10" t="s">
        <v>15</v>
      </c>
      <c r="G2168" s="12"/>
      <c r="H2168" s="12"/>
      <c r="I2168" s="12"/>
    </row>
    <row r="2169" spans="1:9" ht="35.25" customHeight="1" x14ac:dyDescent="0.35">
      <c r="A2169" s="9">
        <v>2164</v>
      </c>
      <c r="B2169" s="9">
        <v>101269</v>
      </c>
      <c r="C2169" s="9" t="s">
        <v>3098</v>
      </c>
      <c r="D2169" s="9" t="s">
        <v>2141</v>
      </c>
      <c r="E2169" s="9" t="s">
        <v>788</v>
      </c>
      <c r="F2169" s="10" t="s">
        <v>15</v>
      </c>
      <c r="G2169" s="12"/>
      <c r="H2169" s="12"/>
      <c r="I2169" s="12"/>
    </row>
    <row r="2170" spans="1:9" ht="35.25" customHeight="1" x14ac:dyDescent="0.35">
      <c r="A2170" s="9">
        <v>2165</v>
      </c>
      <c r="B2170" s="9">
        <v>101272</v>
      </c>
      <c r="C2170" s="9" t="s">
        <v>3099</v>
      </c>
      <c r="D2170" s="9" t="s">
        <v>2625</v>
      </c>
      <c r="E2170" s="9" t="s">
        <v>863</v>
      </c>
      <c r="F2170" s="10" t="s">
        <v>15</v>
      </c>
      <c r="G2170" s="12"/>
      <c r="H2170" s="12"/>
      <c r="I2170" s="12"/>
    </row>
    <row r="2171" spans="1:9" ht="35.25" customHeight="1" x14ac:dyDescent="0.35">
      <c r="A2171" s="9">
        <v>2166</v>
      </c>
      <c r="B2171" s="9">
        <v>101275</v>
      </c>
      <c r="C2171" s="9" t="s">
        <v>3100</v>
      </c>
      <c r="D2171" s="9" t="s">
        <v>912</v>
      </c>
      <c r="E2171" s="9" t="s">
        <v>836</v>
      </c>
      <c r="F2171" s="10" t="s">
        <v>15</v>
      </c>
      <c r="G2171" s="12"/>
      <c r="H2171" s="12"/>
      <c r="I2171" s="12"/>
    </row>
    <row r="2172" spans="1:9" ht="35.25" customHeight="1" x14ac:dyDescent="0.35">
      <c r="A2172" s="9">
        <v>2167</v>
      </c>
      <c r="B2172" s="9">
        <v>101276</v>
      </c>
      <c r="C2172" s="9" t="s">
        <v>3101</v>
      </c>
      <c r="D2172" s="9" t="s">
        <v>2722</v>
      </c>
      <c r="E2172" s="9" t="s">
        <v>69</v>
      </c>
      <c r="F2172" s="10" t="s">
        <v>15</v>
      </c>
      <c r="G2172" s="12"/>
      <c r="H2172" s="12"/>
      <c r="I2172" s="12"/>
    </row>
    <row r="2173" spans="1:9" ht="35.25" customHeight="1" x14ac:dyDescent="0.35">
      <c r="A2173" s="9">
        <v>2168</v>
      </c>
      <c r="B2173" s="9">
        <v>101277</v>
      </c>
      <c r="C2173" s="9" t="s">
        <v>3102</v>
      </c>
      <c r="D2173" s="9" t="s">
        <v>280</v>
      </c>
      <c r="E2173" s="9" t="s">
        <v>69</v>
      </c>
      <c r="F2173" s="10" t="s">
        <v>15</v>
      </c>
      <c r="G2173" s="12"/>
      <c r="H2173" s="12"/>
      <c r="I2173" s="12"/>
    </row>
    <row r="2174" spans="1:9" ht="35.25" customHeight="1" x14ac:dyDescent="0.35">
      <c r="A2174" s="9">
        <v>2169</v>
      </c>
      <c r="B2174" s="9">
        <v>101278</v>
      </c>
      <c r="C2174" s="9" t="s">
        <v>3103</v>
      </c>
      <c r="D2174" s="9" t="s">
        <v>907</v>
      </c>
      <c r="E2174" s="9" t="s">
        <v>836</v>
      </c>
      <c r="F2174" s="10" t="s">
        <v>15</v>
      </c>
      <c r="G2174" s="12"/>
      <c r="H2174" s="12"/>
      <c r="I2174" s="12"/>
    </row>
    <row r="2175" spans="1:9" ht="35.25" customHeight="1" x14ac:dyDescent="0.35">
      <c r="A2175" s="9">
        <v>2170</v>
      </c>
      <c r="B2175" s="9">
        <v>101280</v>
      </c>
      <c r="C2175" s="9" t="s">
        <v>3104</v>
      </c>
      <c r="D2175" s="9" t="s">
        <v>2127</v>
      </c>
      <c r="E2175" s="9" t="s">
        <v>1312</v>
      </c>
      <c r="F2175" s="10" t="s">
        <v>15</v>
      </c>
      <c r="G2175" s="12" t="s">
        <v>3105</v>
      </c>
      <c r="H2175" s="13" t="s">
        <v>3106</v>
      </c>
      <c r="I2175" s="14" t="s">
        <v>3094</v>
      </c>
    </row>
    <row r="2176" spans="1:9" ht="35.25" customHeight="1" x14ac:dyDescent="0.35">
      <c r="A2176" s="9">
        <v>2171</v>
      </c>
      <c r="B2176" s="9">
        <v>101281</v>
      </c>
      <c r="C2176" s="9" t="s">
        <v>3107</v>
      </c>
      <c r="D2176" s="9" t="s">
        <v>1091</v>
      </c>
      <c r="E2176" s="9" t="s">
        <v>788</v>
      </c>
      <c r="F2176" s="10" t="s">
        <v>15</v>
      </c>
      <c r="G2176" s="12"/>
      <c r="H2176" s="12"/>
      <c r="I2176" s="12"/>
    </row>
    <row r="2177" spans="1:9" ht="35.25" customHeight="1" x14ac:dyDescent="0.35">
      <c r="A2177" s="9">
        <v>2172</v>
      </c>
      <c r="B2177" s="9">
        <v>101285</v>
      </c>
      <c r="C2177" s="9" t="s">
        <v>3108</v>
      </c>
      <c r="D2177" s="9" t="s">
        <v>3024</v>
      </c>
      <c r="E2177" s="9" t="s">
        <v>69</v>
      </c>
      <c r="F2177" s="10" t="s">
        <v>15</v>
      </c>
      <c r="G2177" s="12"/>
      <c r="H2177" s="12"/>
      <c r="I2177" s="12"/>
    </row>
    <row r="2178" spans="1:9" ht="35.25" customHeight="1" x14ac:dyDescent="0.35">
      <c r="A2178" s="9">
        <v>2173</v>
      </c>
      <c r="B2178" s="9">
        <v>101286</v>
      </c>
      <c r="C2178" s="9" t="s">
        <v>3109</v>
      </c>
      <c r="D2178" s="9" t="s">
        <v>2479</v>
      </c>
      <c r="E2178" s="9" t="s">
        <v>209</v>
      </c>
      <c r="F2178" s="10" t="s">
        <v>15</v>
      </c>
      <c r="G2178" s="12"/>
      <c r="H2178" s="12"/>
      <c r="I2178" s="12"/>
    </row>
    <row r="2179" spans="1:9" ht="35.25" customHeight="1" x14ac:dyDescent="0.35">
      <c r="A2179" s="9">
        <v>2174</v>
      </c>
      <c r="B2179" s="9">
        <v>101287</v>
      </c>
      <c r="C2179" s="9" t="s">
        <v>3110</v>
      </c>
      <c r="D2179" s="9" t="s">
        <v>501</v>
      </c>
      <c r="E2179" s="9" t="s">
        <v>863</v>
      </c>
      <c r="F2179" s="10" t="s">
        <v>19</v>
      </c>
      <c r="G2179" s="12" t="s">
        <v>3111</v>
      </c>
      <c r="H2179" s="12"/>
      <c r="I2179" s="12"/>
    </row>
    <row r="2180" spans="1:9" ht="35.25" customHeight="1" x14ac:dyDescent="0.35">
      <c r="A2180" s="9">
        <v>2175</v>
      </c>
      <c r="B2180" s="9">
        <v>101288</v>
      </c>
      <c r="C2180" s="9" t="s">
        <v>3112</v>
      </c>
      <c r="D2180" s="9" t="s">
        <v>3113</v>
      </c>
      <c r="E2180" s="9" t="s">
        <v>863</v>
      </c>
      <c r="F2180" s="10" t="s">
        <v>15</v>
      </c>
      <c r="G2180" s="12"/>
      <c r="H2180" s="12"/>
      <c r="I2180" s="12"/>
    </row>
    <row r="2181" spans="1:9" ht="35.25" customHeight="1" x14ac:dyDescent="0.35">
      <c r="A2181" s="9">
        <v>2176</v>
      </c>
      <c r="B2181" s="9">
        <v>101289</v>
      </c>
      <c r="C2181" s="9" t="s">
        <v>3114</v>
      </c>
      <c r="D2181" s="9" t="s">
        <v>3024</v>
      </c>
      <c r="E2181" s="9" t="s">
        <v>69</v>
      </c>
      <c r="F2181" s="10" t="s">
        <v>15</v>
      </c>
      <c r="G2181" s="12"/>
      <c r="H2181" s="12"/>
      <c r="I2181" s="12"/>
    </row>
    <row r="2182" spans="1:9" ht="35.25" customHeight="1" x14ac:dyDescent="0.35">
      <c r="A2182" s="9">
        <v>2177</v>
      </c>
      <c r="B2182" s="9">
        <v>101293</v>
      </c>
      <c r="C2182" s="9" t="s">
        <v>3115</v>
      </c>
      <c r="D2182" s="9" t="s">
        <v>2806</v>
      </c>
      <c r="E2182" s="9" t="s">
        <v>209</v>
      </c>
      <c r="F2182" s="10" t="s">
        <v>15</v>
      </c>
      <c r="G2182" s="12"/>
      <c r="H2182" s="12"/>
      <c r="I2182" s="12"/>
    </row>
    <row r="2183" spans="1:9" ht="35.25" customHeight="1" x14ac:dyDescent="0.35">
      <c r="A2183" s="9">
        <v>2178</v>
      </c>
      <c r="B2183" s="9">
        <v>101294</v>
      </c>
      <c r="C2183" s="9" t="s">
        <v>3116</v>
      </c>
      <c r="D2183" s="9" t="s">
        <v>1044</v>
      </c>
      <c r="E2183" s="9" t="s">
        <v>69</v>
      </c>
      <c r="F2183" s="10" t="s">
        <v>15</v>
      </c>
      <c r="G2183" s="12"/>
      <c r="H2183" s="12"/>
      <c r="I2183" s="12"/>
    </row>
    <row r="2184" spans="1:9" ht="35.25" customHeight="1" x14ac:dyDescent="0.35">
      <c r="A2184" s="9">
        <v>2179</v>
      </c>
      <c r="B2184" s="9">
        <v>101295</v>
      </c>
      <c r="C2184" s="9" t="s">
        <v>3117</v>
      </c>
      <c r="D2184" s="9" t="s">
        <v>262</v>
      </c>
      <c r="E2184" s="9" t="s">
        <v>18</v>
      </c>
      <c r="F2184" s="10" t="s">
        <v>15</v>
      </c>
      <c r="G2184" s="12"/>
      <c r="H2184" s="12"/>
      <c r="I2184" s="12"/>
    </row>
    <row r="2185" spans="1:9" ht="35.25" customHeight="1" x14ac:dyDescent="0.35">
      <c r="A2185" s="9">
        <v>2180</v>
      </c>
      <c r="B2185" s="9">
        <v>101296</v>
      </c>
      <c r="C2185" s="9" t="s">
        <v>3118</v>
      </c>
      <c r="D2185" s="9" t="s">
        <v>3119</v>
      </c>
      <c r="E2185" s="9" t="s">
        <v>1312</v>
      </c>
      <c r="F2185" s="10" t="s">
        <v>15</v>
      </c>
      <c r="G2185" s="12"/>
      <c r="H2185" s="12"/>
      <c r="I2185" s="12"/>
    </row>
    <row r="2186" spans="1:9" ht="35.25" customHeight="1" x14ac:dyDescent="0.35">
      <c r="A2186" s="9">
        <v>2181</v>
      </c>
      <c r="B2186" s="9">
        <v>101297</v>
      </c>
      <c r="C2186" s="9" t="s">
        <v>3120</v>
      </c>
      <c r="D2186" s="9" t="s">
        <v>593</v>
      </c>
      <c r="E2186" s="9" t="s">
        <v>343</v>
      </c>
      <c r="F2186" s="10" t="s">
        <v>15</v>
      </c>
      <c r="G2186" s="12"/>
      <c r="H2186" s="12"/>
      <c r="I2186" s="12"/>
    </row>
    <row r="2187" spans="1:9" ht="35.25" customHeight="1" x14ac:dyDescent="0.35">
      <c r="A2187" s="9">
        <v>2182</v>
      </c>
      <c r="B2187" s="9">
        <v>101298</v>
      </c>
      <c r="C2187" s="9" t="s">
        <v>3121</v>
      </c>
      <c r="D2187" s="9" t="s">
        <v>912</v>
      </c>
      <c r="E2187" s="9" t="s">
        <v>836</v>
      </c>
      <c r="F2187" s="10" t="s">
        <v>15</v>
      </c>
      <c r="G2187" s="12"/>
      <c r="H2187" s="12"/>
      <c r="I2187" s="12"/>
    </row>
    <row r="2188" spans="1:9" ht="35.25" customHeight="1" x14ac:dyDescent="0.35">
      <c r="A2188" s="9">
        <v>2183</v>
      </c>
      <c r="B2188" s="9">
        <v>101299</v>
      </c>
      <c r="C2188" s="9" t="s">
        <v>3122</v>
      </c>
      <c r="D2188" s="9" t="s">
        <v>2796</v>
      </c>
      <c r="E2188" s="9" t="s">
        <v>863</v>
      </c>
      <c r="F2188" s="10" t="s">
        <v>15</v>
      </c>
      <c r="G2188" s="12"/>
      <c r="H2188" s="12"/>
      <c r="I2188" s="12"/>
    </row>
    <row r="2189" spans="1:9" ht="35.25" customHeight="1" x14ac:dyDescent="0.35">
      <c r="A2189" s="9">
        <v>2184</v>
      </c>
      <c r="B2189" s="9">
        <v>101300</v>
      </c>
      <c r="C2189" s="9" t="s">
        <v>3123</v>
      </c>
      <c r="D2189" s="9" t="s">
        <v>3124</v>
      </c>
      <c r="E2189" s="9" t="s">
        <v>863</v>
      </c>
      <c r="F2189" s="10" t="s">
        <v>15</v>
      </c>
      <c r="G2189" s="12"/>
      <c r="H2189" s="12"/>
      <c r="I2189" s="12"/>
    </row>
    <row r="2190" spans="1:9" ht="35.25" customHeight="1" x14ac:dyDescent="0.35">
      <c r="A2190" s="9">
        <v>2185</v>
      </c>
      <c r="B2190" s="9">
        <v>101303</v>
      </c>
      <c r="C2190" s="9" t="s">
        <v>3125</v>
      </c>
      <c r="D2190" s="9" t="s">
        <v>1391</v>
      </c>
      <c r="E2190" s="9" t="s">
        <v>343</v>
      </c>
      <c r="F2190" s="10" t="s">
        <v>15</v>
      </c>
      <c r="G2190" s="12"/>
      <c r="H2190" s="12"/>
      <c r="I2190" s="12"/>
    </row>
    <row r="2191" spans="1:9" ht="35.25" customHeight="1" x14ac:dyDescent="0.35">
      <c r="A2191" s="9">
        <v>2186</v>
      </c>
      <c r="B2191" s="9">
        <v>101306</v>
      </c>
      <c r="C2191" s="9" t="s">
        <v>3126</v>
      </c>
      <c r="D2191" s="9" t="s">
        <v>1712</v>
      </c>
      <c r="E2191" s="9" t="s">
        <v>1312</v>
      </c>
      <c r="F2191" s="10" t="s">
        <v>15</v>
      </c>
      <c r="G2191" s="12"/>
      <c r="H2191" s="12"/>
      <c r="I2191" s="12"/>
    </row>
    <row r="2192" spans="1:9" ht="35.25" customHeight="1" x14ac:dyDescent="0.35">
      <c r="A2192" s="9">
        <v>2187</v>
      </c>
      <c r="B2192" s="9">
        <v>101307</v>
      </c>
      <c r="C2192" s="9" t="s">
        <v>3127</v>
      </c>
      <c r="D2192" s="9" t="s">
        <v>1070</v>
      </c>
      <c r="E2192" s="9" t="s">
        <v>14</v>
      </c>
      <c r="F2192" s="10" t="s">
        <v>15</v>
      </c>
      <c r="G2192" s="12"/>
      <c r="H2192" s="12"/>
      <c r="I2192" s="12"/>
    </row>
    <row r="2193" spans="1:9" ht="35.25" customHeight="1" x14ac:dyDescent="0.35">
      <c r="A2193" s="9">
        <v>2188</v>
      </c>
      <c r="B2193" s="9">
        <v>101309</v>
      </c>
      <c r="C2193" s="9" t="s">
        <v>3128</v>
      </c>
      <c r="D2193" s="9" t="s">
        <v>1070</v>
      </c>
      <c r="E2193" s="9" t="s">
        <v>14</v>
      </c>
      <c r="F2193" s="10" t="s">
        <v>15</v>
      </c>
      <c r="G2193" s="12"/>
      <c r="H2193" s="12"/>
      <c r="I2193" s="12"/>
    </row>
    <row r="2194" spans="1:9" ht="35.25" customHeight="1" x14ac:dyDescent="0.35">
      <c r="A2194" s="9">
        <v>2189</v>
      </c>
      <c r="B2194" s="9">
        <v>101313</v>
      </c>
      <c r="C2194" s="9" t="s">
        <v>3129</v>
      </c>
      <c r="D2194" s="9" t="s">
        <v>573</v>
      </c>
      <c r="E2194" s="9" t="s">
        <v>126</v>
      </c>
      <c r="F2194" s="10" t="s">
        <v>15</v>
      </c>
      <c r="G2194" s="12"/>
      <c r="H2194" s="12"/>
      <c r="I2194" s="12"/>
    </row>
    <row r="2195" spans="1:9" ht="35.25" customHeight="1" x14ac:dyDescent="0.35">
      <c r="A2195" s="9">
        <v>2190</v>
      </c>
      <c r="B2195" s="9">
        <v>101315</v>
      </c>
      <c r="C2195" s="9" t="s">
        <v>3130</v>
      </c>
      <c r="D2195" s="9" t="s">
        <v>1708</v>
      </c>
      <c r="E2195" s="9" t="s">
        <v>788</v>
      </c>
      <c r="F2195" s="10" t="s">
        <v>15</v>
      </c>
      <c r="G2195" s="12"/>
      <c r="H2195" s="12"/>
      <c r="I2195" s="12"/>
    </row>
    <row r="2196" spans="1:9" ht="35.25" customHeight="1" x14ac:dyDescent="0.35">
      <c r="A2196" s="9">
        <v>2191</v>
      </c>
      <c r="B2196" s="9">
        <v>101316</v>
      </c>
      <c r="C2196" s="9" t="s">
        <v>3131</v>
      </c>
      <c r="D2196" s="9" t="s">
        <v>3132</v>
      </c>
      <c r="E2196" s="9" t="s">
        <v>863</v>
      </c>
      <c r="F2196" s="10" t="s">
        <v>15</v>
      </c>
      <c r="G2196" s="12" t="s">
        <v>3111</v>
      </c>
      <c r="H2196" s="13" t="s">
        <v>3133</v>
      </c>
      <c r="I2196" s="13" t="s">
        <v>3094</v>
      </c>
    </row>
    <row r="2197" spans="1:9" ht="35.25" customHeight="1" x14ac:dyDescent="0.35">
      <c r="A2197" s="9">
        <v>2192</v>
      </c>
      <c r="B2197" s="9">
        <v>101319</v>
      </c>
      <c r="C2197" s="9" t="s">
        <v>3134</v>
      </c>
      <c r="D2197" s="9" t="s">
        <v>2524</v>
      </c>
      <c r="E2197" s="9" t="s">
        <v>863</v>
      </c>
      <c r="F2197" s="10" t="s">
        <v>15</v>
      </c>
      <c r="G2197" s="12"/>
      <c r="H2197" s="12"/>
      <c r="I2197" s="12"/>
    </row>
    <row r="2198" spans="1:9" ht="35.25" customHeight="1" x14ac:dyDescent="0.35">
      <c r="A2198" s="9">
        <v>2193</v>
      </c>
      <c r="B2198" s="9">
        <v>101321</v>
      </c>
      <c r="C2198" s="9" t="s">
        <v>3135</v>
      </c>
      <c r="D2198" s="9" t="s">
        <v>1708</v>
      </c>
      <c r="E2198" s="9" t="s">
        <v>788</v>
      </c>
      <c r="F2198" s="10" t="s">
        <v>15</v>
      </c>
      <c r="G2198" s="12"/>
      <c r="H2198" s="12"/>
      <c r="I2198" s="12"/>
    </row>
    <row r="2199" spans="1:9" ht="35.25" customHeight="1" x14ac:dyDescent="0.35">
      <c r="A2199" s="9">
        <v>2194</v>
      </c>
      <c r="B2199" s="9">
        <v>101324</v>
      </c>
      <c r="C2199" s="9" t="s">
        <v>3136</v>
      </c>
      <c r="D2199" s="9" t="s">
        <v>2866</v>
      </c>
      <c r="E2199" s="9" t="s">
        <v>863</v>
      </c>
      <c r="F2199" s="15" t="s">
        <v>19</v>
      </c>
      <c r="G2199" s="12" t="s">
        <v>3137</v>
      </c>
      <c r="H2199" s="12"/>
      <c r="I2199" s="12"/>
    </row>
    <row r="2200" spans="1:9" ht="35.25" customHeight="1" x14ac:dyDescent="0.35">
      <c r="A2200" s="9">
        <v>2195</v>
      </c>
      <c r="B2200" s="9">
        <v>101325</v>
      </c>
      <c r="C2200" s="9" t="s">
        <v>3138</v>
      </c>
      <c r="D2200" s="9" t="s">
        <v>1070</v>
      </c>
      <c r="E2200" s="9" t="s">
        <v>14</v>
      </c>
      <c r="F2200" s="10" t="s">
        <v>15</v>
      </c>
      <c r="G2200" s="12"/>
      <c r="H2200" s="12"/>
      <c r="I2200" s="12"/>
    </row>
    <row r="2201" spans="1:9" ht="35.25" customHeight="1" x14ac:dyDescent="0.35">
      <c r="A2201" s="9">
        <v>2196</v>
      </c>
      <c r="B2201" s="9">
        <v>101326</v>
      </c>
      <c r="C2201" s="9" t="s">
        <v>3139</v>
      </c>
      <c r="D2201" s="9" t="s">
        <v>3001</v>
      </c>
      <c r="E2201" s="9" t="s">
        <v>1312</v>
      </c>
      <c r="F2201" s="10" t="s">
        <v>15</v>
      </c>
      <c r="G2201" s="12"/>
      <c r="H2201" s="12"/>
      <c r="I2201" s="12"/>
    </row>
    <row r="2202" spans="1:9" ht="35.25" customHeight="1" x14ac:dyDescent="0.35">
      <c r="A2202" s="9">
        <v>2197</v>
      </c>
      <c r="B2202" s="9">
        <v>101332</v>
      </c>
      <c r="C2202" s="9" t="s">
        <v>3140</v>
      </c>
      <c r="D2202" s="9" t="s">
        <v>1391</v>
      </c>
      <c r="E2202" s="9" t="s">
        <v>343</v>
      </c>
      <c r="F2202" s="10" t="s">
        <v>15</v>
      </c>
      <c r="G2202" s="12"/>
      <c r="H2202" s="12"/>
      <c r="I2202" s="12"/>
    </row>
    <row r="2203" spans="1:9" ht="35.25" customHeight="1" x14ac:dyDescent="0.35">
      <c r="A2203" s="9">
        <v>2198</v>
      </c>
      <c r="B2203" s="9">
        <v>101333</v>
      </c>
      <c r="C2203" s="9" t="s">
        <v>3141</v>
      </c>
      <c r="D2203" s="9" t="s">
        <v>1044</v>
      </c>
      <c r="E2203" s="9" t="s">
        <v>69</v>
      </c>
      <c r="F2203" s="10" t="s">
        <v>15</v>
      </c>
      <c r="G2203" s="12"/>
      <c r="H2203" s="12"/>
      <c r="I2203" s="12"/>
    </row>
    <row r="2204" spans="1:9" ht="35.25" customHeight="1" x14ac:dyDescent="0.35">
      <c r="A2204" s="9">
        <v>2199</v>
      </c>
      <c r="B2204" s="9">
        <v>101334</v>
      </c>
      <c r="C2204" s="9" t="s">
        <v>3142</v>
      </c>
      <c r="D2204" s="9" t="s">
        <v>787</v>
      </c>
      <c r="E2204" s="9" t="s">
        <v>788</v>
      </c>
      <c r="F2204" s="10" t="s">
        <v>15</v>
      </c>
      <c r="G2204" s="12"/>
      <c r="H2204" s="12"/>
      <c r="I2204" s="12"/>
    </row>
    <row r="2205" spans="1:9" ht="35.25" customHeight="1" x14ac:dyDescent="0.35">
      <c r="A2205" s="9">
        <v>2200</v>
      </c>
      <c r="B2205" s="9">
        <v>101337</v>
      </c>
      <c r="C2205" s="9" t="s">
        <v>3143</v>
      </c>
      <c r="D2205" s="9" t="s">
        <v>3038</v>
      </c>
      <c r="E2205" s="9" t="s">
        <v>863</v>
      </c>
      <c r="F2205" s="10" t="s">
        <v>15</v>
      </c>
      <c r="G2205" s="12"/>
      <c r="H2205" s="12"/>
      <c r="I2205" s="12"/>
    </row>
    <row r="2206" spans="1:9" ht="35.25" customHeight="1" x14ac:dyDescent="0.35">
      <c r="A2206" s="9">
        <v>2201</v>
      </c>
      <c r="B2206" s="9">
        <v>101338</v>
      </c>
      <c r="C2206" s="9" t="s">
        <v>3144</v>
      </c>
      <c r="D2206" s="9" t="s">
        <v>706</v>
      </c>
      <c r="E2206" s="9" t="s">
        <v>343</v>
      </c>
      <c r="F2206" s="10" t="s">
        <v>19</v>
      </c>
      <c r="G2206" s="12" t="s">
        <v>3145</v>
      </c>
      <c r="H2206" s="12"/>
      <c r="I2206" s="12"/>
    </row>
    <row r="2207" spans="1:9" ht="35.25" customHeight="1" x14ac:dyDescent="0.35">
      <c r="A2207" s="9">
        <v>2202</v>
      </c>
      <c r="B2207" s="9">
        <v>101339</v>
      </c>
      <c r="C2207" s="9" t="s">
        <v>3146</v>
      </c>
      <c r="D2207" s="9" t="s">
        <v>3147</v>
      </c>
      <c r="E2207" s="9" t="s">
        <v>863</v>
      </c>
      <c r="F2207" s="10" t="s">
        <v>15</v>
      </c>
      <c r="G2207" s="12"/>
      <c r="H2207" s="12"/>
      <c r="I2207" s="12"/>
    </row>
    <row r="2208" spans="1:9" ht="35.25" customHeight="1" x14ac:dyDescent="0.35">
      <c r="A2208" s="9">
        <v>2203</v>
      </c>
      <c r="B2208" s="9">
        <v>101340</v>
      </c>
      <c r="C2208" s="9" t="s">
        <v>3148</v>
      </c>
      <c r="D2208" s="9" t="s">
        <v>3038</v>
      </c>
      <c r="E2208" s="9" t="s">
        <v>863</v>
      </c>
      <c r="F2208" s="10" t="s">
        <v>15</v>
      </c>
      <c r="G2208" s="12"/>
      <c r="H2208" s="12"/>
      <c r="I2208" s="12"/>
    </row>
    <row r="2209" spans="1:9" ht="35.25" customHeight="1" x14ac:dyDescent="0.35">
      <c r="A2209" s="9">
        <v>2204</v>
      </c>
      <c r="B2209" s="9">
        <v>101341</v>
      </c>
      <c r="C2209" s="9" t="s">
        <v>3149</v>
      </c>
      <c r="D2209" s="9" t="s">
        <v>2514</v>
      </c>
      <c r="E2209" s="9" t="s">
        <v>1312</v>
      </c>
      <c r="F2209" s="10" t="s">
        <v>15</v>
      </c>
      <c r="G2209" s="12"/>
      <c r="H2209" s="12"/>
      <c r="I2209" s="12"/>
    </row>
    <row r="2210" spans="1:9" ht="35.25" customHeight="1" x14ac:dyDescent="0.35">
      <c r="A2210" s="9">
        <v>2205</v>
      </c>
      <c r="B2210" s="9">
        <v>101342</v>
      </c>
      <c r="C2210" s="9" t="s">
        <v>3150</v>
      </c>
      <c r="D2210" s="9" t="s">
        <v>1021</v>
      </c>
      <c r="E2210" s="9" t="s">
        <v>18</v>
      </c>
      <c r="F2210" s="10" t="s">
        <v>15</v>
      </c>
      <c r="G2210" s="12"/>
      <c r="H2210" s="12"/>
      <c r="I2210" s="12"/>
    </row>
    <row r="2211" spans="1:9" ht="35.25" customHeight="1" x14ac:dyDescent="0.35">
      <c r="A2211" s="9">
        <v>2206</v>
      </c>
      <c r="B2211" s="9">
        <v>101346</v>
      </c>
      <c r="C2211" s="9" t="s">
        <v>3151</v>
      </c>
      <c r="D2211" s="9" t="s">
        <v>862</v>
      </c>
      <c r="E2211" s="9" t="s">
        <v>863</v>
      </c>
      <c r="F2211" s="10" t="s">
        <v>15</v>
      </c>
      <c r="G2211" s="12"/>
      <c r="H2211" s="12"/>
      <c r="I2211" s="12"/>
    </row>
    <row r="2212" spans="1:9" ht="35.25" customHeight="1" x14ac:dyDescent="0.35">
      <c r="A2212" s="9">
        <v>2207</v>
      </c>
      <c r="B2212" s="9">
        <v>101349</v>
      </c>
      <c r="C2212" s="9" t="s">
        <v>3152</v>
      </c>
      <c r="D2212" s="9" t="s">
        <v>593</v>
      </c>
      <c r="E2212" s="9" t="s">
        <v>343</v>
      </c>
      <c r="F2212" s="10" t="s">
        <v>15</v>
      </c>
      <c r="G2212" s="12"/>
      <c r="H2212" s="12"/>
      <c r="I2212" s="12"/>
    </row>
    <row r="2213" spans="1:9" ht="35.25" customHeight="1" x14ac:dyDescent="0.35">
      <c r="A2213" s="9">
        <v>2208</v>
      </c>
      <c r="B2213" s="9">
        <v>101350</v>
      </c>
      <c r="C2213" s="9" t="s">
        <v>3153</v>
      </c>
      <c r="D2213" s="9" t="s">
        <v>765</v>
      </c>
      <c r="E2213" s="9" t="s">
        <v>14</v>
      </c>
      <c r="F2213" s="10" t="s">
        <v>15</v>
      </c>
      <c r="G2213" s="12"/>
      <c r="H2213" s="12"/>
      <c r="I2213" s="12"/>
    </row>
    <row r="2214" spans="1:9" ht="35.25" customHeight="1" x14ac:dyDescent="0.35">
      <c r="A2214" s="9">
        <v>2209</v>
      </c>
      <c r="B2214" s="9">
        <v>101351</v>
      </c>
      <c r="C2214" s="9" t="s">
        <v>3154</v>
      </c>
      <c r="D2214" s="9" t="s">
        <v>945</v>
      </c>
      <c r="E2214" s="9" t="s">
        <v>18</v>
      </c>
      <c r="F2214" s="10" t="s">
        <v>15</v>
      </c>
      <c r="G2214" s="12"/>
      <c r="H2214" s="12"/>
      <c r="I2214" s="12"/>
    </row>
    <row r="2215" spans="1:9" ht="35.25" customHeight="1" x14ac:dyDescent="0.35">
      <c r="A2215" s="9">
        <v>2210</v>
      </c>
      <c r="B2215" s="9">
        <v>101352</v>
      </c>
      <c r="C2215" s="9" t="s">
        <v>3155</v>
      </c>
      <c r="D2215" s="9" t="s">
        <v>3132</v>
      </c>
      <c r="E2215" s="9" t="s">
        <v>863</v>
      </c>
      <c r="F2215" s="10" t="s">
        <v>15</v>
      </c>
      <c r="G2215" s="12"/>
      <c r="H2215" s="12"/>
      <c r="I2215" s="12"/>
    </row>
    <row r="2216" spans="1:9" ht="35.25" customHeight="1" x14ac:dyDescent="0.35">
      <c r="A2216" s="9">
        <v>2211</v>
      </c>
      <c r="B2216" s="9">
        <v>101353</v>
      </c>
      <c r="C2216" s="9" t="s">
        <v>3156</v>
      </c>
      <c r="D2216" s="9" t="s">
        <v>218</v>
      </c>
      <c r="E2216" s="9" t="s">
        <v>18</v>
      </c>
      <c r="F2216" s="10" t="s">
        <v>15</v>
      </c>
      <c r="G2216" s="12"/>
      <c r="H2216" s="12"/>
      <c r="I2216" s="12"/>
    </row>
    <row r="2217" spans="1:9" ht="35.25" customHeight="1" x14ac:dyDescent="0.35">
      <c r="A2217" s="9">
        <v>2212</v>
      </c>
      <c r="B2217" s="9">
        <v>101354</v>
      </c>
      <c r="C2217" s="9" t="s">
        <v>3157</v>
      </c>
      <c r="D2217" s="9" t="s">
        <v>2625</v>
      </c>
      <c r="E2217" s="9" t="s">
        <v>863</v>
      </c>
      <c r="F2217" s="10" t="s">
        <v>15</v>
      </c>
      <c r="G2217" s="12"/>
      <c r="H2217" s="12"/>
      <c r="I2217" s="12"/>
    </row>
    <row r="2218" spans="1:9" ht="35.25" customHeight="1" x14ac:dyDescent="0.35">
      <c r="A2218" s="9">
        <v>2213</v>
      </c>
      <c r="B2218" s="9">
        <v>101355</v>
      </c>
      <c r="C2218" s="9" t="s">
        <v>3158</v>
      </c>
      <c r="D2218" s="9" t="s">
        <v>1851</v>
      </c>
      <c r="E2218" s="9" t="s">
        <v>863</v>
      </c>
      <c r="F2218" s="10" t="s">
        <v>15</v>
      </c>
      <c r="G2218" s="12"/>
      <c r="H2218" s="12"/>
      <c r="I2218" s="12"/>
    </row>
    <row r="2219" spans="1:9" ht="35.25" customHeight="1" x14ac:dyDescent="0.35">
      <c r="A2219" s="9">
        <v>2214</v>
      </c>
      <c r="B2219" s="9">
        <v>101358</v>
      </c>
      <c r="C2219" s="9" t="s">
        <v>3159</v>
      </c>
      <c r="D2219" s="9" t="s">
        <v>1295</v>
      </c>
      <c r="E2219" s="9" t="s">
        <v>836</v>
      </c>
      <c r="F2219" s="10" t="s">
        <v>15</v>
      </c>
      <c r="G2219" s="12"/>
      <c r="H2219" s="12"/>
      <c r="I2219" s="12"/>
    </row>
    <row r="2220" spans="1:9" ht="35.25" customHeight="1" x14ac:dyDescent="0.35">
      <c r="A2220" s="9">
        <v>2215</v>
      </c>
      <c r="B2220" s="9">
        <v>101359</v>
      </c>
      <c r="C2220" s="9" t="s">
        <v>3160</v>
      </c>
      <c r="D2220" s="9" t="s">
        <v>2484</v>
      </c>
      <c r="E2220" s="9" t="s">
        <v>863</v>
      </c>
      <c r="F2220" s="10" t="s">
        <v>15</v>
      </c>
      <c r="G2220" s="12"/>
      <c r="H2220" s="12"/>
      <c r="I2220" s="12"/>
    </row>
    <row r="2221" spans="1:9" ht="35.25" customHeight="1" x14ac:dyDescent="0.35">
      <c r="A2221" s="9">
        <v>2216</v>
      </c>
      <c r="B2221" s="9">
        <v>101361</v>
      </c>
      <c r="C2221" s="9" t="s">
        <v>3161</v>
      </c>
      <c r="D2221" s="9" t="s">
        <v>326</v>
      </c>
      <c r="E2221" s="9" t="s">
        <v>1312</v>
      </c>
      <c r="F2221" s="10" t="s">
        <v>15</v>
      </c>
      <c r="G2221" s="12"/>
      <c r="H2221" s="12"/>
      <c r="I2221" s="12"/>
    </row>
    <row r="2222" spans="1:9" ht="35.25" customHeight="1" x14ac:dyDescent="0.35">
      <c r="A2222" s="9">
        <v>2217</v>
      </c>
      <c r="B2222" s="9">
        <v>101366</v>
      </c>
      <c r="C2222" s="9" t="s">
        <v>3162</v>
      </c>
      <c r="D2222" s="9" t="s">
        <v>2175</v>
      </c>
      <c r="E2222" s="9" t="s">
        <v>788</v>
      </c>
      <c r="F2222" s="10" t="s">
        <v>19</v>
      </c>
      <c r="G2222" s="12" t="s">
        <v>3163</v>
      </c>
      <c r="H2222" s="12"/>
      <c r="I2222" s="12"/>
    </row>
    <row r="2223" spans="1:9" ht="35.25" customHeight="1" x14ac:dyDescent="0.35">
      <c r="A2223" s="9">
        <v>2218</v>
      </c>
      <c r="B2223" s="9">
        <v>101367</v>
      </c>
      <c r="C2223" s="9" t="s">
        <v>3164</v>
      </c>
      <c r="D2223" s="9" t="s">
        <v>2461</v>
      </c>
      <c r="E2223" s="9" t="s">
        <v>1312</v>
      </c>
      <c r="F2223" s="10" t="s">
        <v>15</v>
      </c>
      <c r="G2223" s="12"/>
      <c r="H2223" s="12"/>
      <c r="I2223" s="12"/>
    </row>
    <row r="2224" spans="1:9" ht="35.25" customHeight="1" x14ac:dyDescent="0.35">
      <c r="A2224" s="9">
        <v>2219</v>
      </c>
      <c r="B2224" s="9">
        <v>101372</v>
      </c>
      <c r="C2224" s="9" t="s">
        <v>3165</v>
      </c>
      <c r="D2224" s="9" t="s">
        <v>2127</v>
      </c>
      <c r="E2224" s="9" t="s">
        <v>1312</v>
      </c>
      <c r="F2224" s="10" t="s">
        <v>15</v>
      </c>
      <c r="G2224" s="12"/>
      <c r="H2224" s="12"/>
      <c r="I2224" s="12"/>
    </row>
    <row r="2225" spans="1:9" ht="35.25" customHeight="1" x14ac:dyDescent="0.35">
      <c r="A2225" s="9">
        <v>2220</v>
      </c>
      <c r="B2225" s="9">
        <v>101373</v>
      </c>
      <c r="C2225" s="9" t="s">
        <v>3166</v>
      </c>
      <c r="D2225" s="9" t="s">
        <v>1593</v>
      </c>
      <c r="E2225" s="9" t="s">
        <v>1312</v>
      </c>
      <c r="F2225" s="10" t="s">
        <v>15</v>
      </c>
      <c r="G2225" s="12"/>
      <c r="H2225" s="12"/>
      <c r="I2225" s="12"/>
    </row>
    <row r="2226" spans="1:9" ht="35.25" customHeight="1" x14ac:dyDescent="0.35">
      <c r="A2226" s="9">
        <v>2221</v>
      </c>
      <c r="B2226" s="9">
        <v>101374</v>
      </c>
      <c r="C2226" s="9" t="s">
        <v>3167</v>
      </c>
      <c r="D2226" s="9" t="s">
        <v>2772</v>
      </c>
      <c r="E2226" s="9" t="s">
        <v>69</v>
      </c>
      <c r="F2226" s="10" t="s">
        <v>15</v>
      </c>
      <c r="G2226" s="12"/>
      <c r="H2226" s="12"/>
      <c r="I2226" s="12"/>
    </row>
    <row r="2227" spans="1:9" ht="35.25" customHeight="1" x14ac:dyDescent="0.35">
      <c r="A2227" s="9">
        <v>2222</v>
      </c>
      <c r="B2227" s="9">
        <v>101375</v>
      </c>
      <c r="C2227" s="9" t="s">
        <v>3168</v>
      </c>
      <c r="D2227" s="9" t="s">
        <v>2209</v>
      </c>
      <c r="E2227" s="9" t="s">
        <v>788</v>
      </c>
      <c r="F2227" s="10" t="s">
        <v>15</v>
      </c>
      <c r="G2227" s="12"/>
      <c r="H2227" s="12"/>
      <c r="I2227" s="12"/>
    </row>
    <row r="2228" spans="1:9" ht="35.25" customHeight="1" x14ac:dyDescent="0.35">
      <c r="A2228" s="9">
        <v>2223</v>
      </c>
      <c r="B2228" s="9">
        <v>101376</v>
      </c>
      <c r="C2228" s="9" t="s">
        <v>3169</v>
      </c>
      <c r="D2228" s="9" t="s">
        <v>1927</v>
      </c>
      <c r="E2228" s="9" t="s">
        <v>1312</v>
      </c>
      <c r="F2228" s="10" t="s">
        <v>15</v>
      </c>
      <c r="G2228" s="12"/>
      <c r="H2228" s="12"/>
      <c r="I2228" s="12"/>
    </row>
    <row r="2229" spans="1:9" ht="35.25" customHeight="1" x14ac:dyDescent="0.35">
      <c r="A2229" s="9">
        <v>2224</v>
      </c>
      <c r="B2229" s="9">
        <v>101377</v>
      </c>
      <c r="C2229" s="9" t="s">
        <v>3170</v>
      </c>
      <c r="D2229" s="9" t="s">
        <v>1593</v>
      </c>
      <c r="E2229" s="9" t="s">
        <v>1312</v>
      </c>
      <c r="F2229" s="10" t="s">
        <v>15</v>
      </c>
      <c r="G2229" s="12"/>
      <c r="H2229" s="12"/>
      <c r="I2229" s="12"/>
    </row>
    <row r="2230" spans="1:9" ht="35.25" customHeight="1" x14ac:dyDescent="0.35">
      <c r="A2230" s="9">
        <v>2225</v>
      </c>
      <c r="B2230" s="9">
        <v>101378</v>
      </c>
      <c r="C2230" s="9" t="s">
        <v>3171</v>
      </c>
      <c r="D2230" s="9" t="s">
        <v>443</v>
      </c>
      <c r="E2230" s="9" t="s">
        <v>1312</v>
      </c>
      <c r="F2230" s="10" t="s">
        <v>15</v>
      </c>
      <c r="G2230" s="12"/>
      <c r="H2230" s="12"/>
      <c r="I2230" s="12"/>
    </row>
    <row r="2231" spans="1:9" ht="35.25" customHeight="1" x14ac:dyDescent="0.35">
      <c r="A2231" s="9">
        <v>2226</v>
      </c>
      <c r="B2231" s="9">
        <v>101379</v>
      </c>
      <c r="C2231" s="9" t="s">
        <v>3172</v>
      </c>
      <c r="D2231" s="9" t="s">
        <v>2461</v>
      </c>
      <c r="E2231" s="9" t="s">
        <v>1312</v>
      </c>
      <c r="F2231" s="10" t="s">
        <v>15</v>
      </c>
      <c r="G2231" s="12"/>
      <c r="H2231" s="12"/>
      <c r="I2231" s="12"/>
    </row>
    <row r="2232" spans="1:9" ht="35.25" customHeight="1" x14ac:dyDescent="0.35">
      <c r="A2232" s="9">
        <v>2227</v>
      </c>
      <c r="B2232" s="9">
        <v>101380</v>
      </c>
      <c r="C2232" s="9" t="s">
        <v>3173</v>
      </c>
      <c r="D2232" s="9" t="s">
        <v>328</v>
      </c>
      <c r="E2232" s="9" t="s">
        <v>1312</v>
      </c>
      <c r="F2232" s="10" t="s">
        <v>19</v>
      </c>
      <c r="G2232" s="12" t="s">
        <v>3174</v>
      </c>
      <c r="H2232" s="12"/>
      <c r="I2232" s="12"/>
    </row>
    <row r="2233" spans="1:9" ht="35.25" customHeight="1" x14ac:dyDescent="0.35">
      <c r="A2233" s="9">
        <v>2228</v>
      </c>
      <c r="B2233" s="9">
        <v>101381</v>
      </c>
      <c r="C2233" s="9" t="s">
        <v>3175</v>
      </c>
      <c r="D2233" s="9" t="s">
        <v>2461</v>
      </c>
      <c r="E2233" s="9" t="s">
        <v>1312</v>
      </c>
      <c r="F2233" s="10" t="s">
        <v>15</v>
      </c>
      <c r="G2233" s="12"/>
      <c r="H2233" s="12"/>
      <c r="I2233" s="12"/>
    </row>
    <row r="2234" spans="1:9" ht="35.25" customHeight="1" x14ac:dyDescent="0.35">
      <c r="A2234" s="9">
        <v>2229</v>
      </c>
      <c r="B2234" s="9">
        <v>101382</v>
      </c>
      <c r="C2234" s="9" t="s">
        <v>3176</v>
      </c>
      <c r="D2234" s="9" t="s">
        <v>2461</v>
      </c>
      <c r="E2234" s="9" t="s">
        <v>1312</v>
      </c>
      <c r="F2234" s="10" t="s">
        <v>15</v>
      </c>
      <c r="G2234" s="12"/>
      <c r="H2234" s="12"/>
      <c r="I2234" s="12"/>
    </row>
    <row r="2235" spans="1:9" ht="35.25" customHeight="1" x14ac:dyDescent="0.35">
      <c r="A2235" s="9">
        <v>2230</v>
      </c>
      <c r="B2235" s="9">
        <v>101383</v>
      </c>
      <c r="C2235" s="9" t="s">
        <v>3177</v>
      </c>
      <c r="D2235" s="9" t="s">
        <v>814</v>
      </c>
      <c r="E2235" s="9" t="s">
        <v>135</v>
      </c>
      <c r="F2235" s="10" t="s">
        <v>15</v>
      </c>
      <c r="G2235" s="12"/>
      <c r="H2235" s="12"/>
      <c r="I2235" s="12"/>
    </row>
    <row r="2236" spans="1:9" ht="35.25" customHeight="1" x14ac:dyDescent="0.35">
      <c r="A2236" s="9">
        <v>2231</v>
      </c>
      <c r="B2236" s="9">
        <v>101385</v>
      </c>
      <c r="C2236" s="9" t="s">
        <v>3178</v>
      </c>
      <c r="D2236" s="9" t="s">
        <v>1044</v>
      </c>
      <c r="E2236" s="9" t="s">
        <v>69</v>
      </c>
      <c r="F2236" s="10" t="s">
        <v>15</v>
      </c>
      <c r="G2236" s="12"/>
      <c r="H2236" s="12"/>
      <c r="I2236" s="12"/>
    </row>
    <row r="2237" spans="1:9" ht="35.25" customHeight="1" x14ac:dyDescent="0.35">
      <c r="A2237" s="9">
        <v>2232</v>
      </c>
      <c r="B2237" s="9">
        <v>101389</v>
      </c>
      <c r="C2237" s="9" t="s">
        <v>3179</v>
      </c>
      <c r="D2237" s="9" t="s">
        <v>388</v>
      </c>
      <c r="E2237" s="9" t="s">
        <v>14</v>
      </c>
      <c r="F2237" s="10" t="s">
        <v>15</v>
      </c>
      <c r="G2237" s="12"/>
      <c r="H2237" s="12"/>
      <c r="I2237" s="12"/>
    </row>
    <row r="2238" spans="1:9" ht="35.25" customHeight="1" x14ac:dyDescent="0.35">
      <c r="A2238" s="9">
        <v>2233</v>
      </c>
      <c r="B2238" s="9">
        <v>101390</v>
      </c>
      <c r="C2238" s="9" t="s">
        <v>3180</v>
      </c>
      <c r="D2238" s="9" t="s">
        <v>228</v>
      </c>
      <c r="E2238" s="9" t="s">
        <v>14</v>
      </c>
      <c r="F2238" s="10" t="s">
        <v>15</v>
      </c>
      <c r="G2238" s="12"/>
      <c r="H2238" s="12"/>
      <c r="I2238" s="12"/>
    </row>
    <row r="2239" spans="1:9" ht="35.25" customHeight="1" x14ac:dyDescent="0.35">
      <c r="A2239" s="9">
        <v>2234</v>
      </c>
      <c r="B2239" s="9">
        <v>101391</v>
      </c>
      <c r="C2239" s="9" t="s">
        <v>3181</v>
      </c>
      <c r="D2239" s="9" t="s">
        <v>228</v>
      </c>
      <c r="E2239" s="9" t="s">
        <v>14</v>
      </c>
      <c r="F2239" s="10" t="s">
        <v>15</v>
      </c>
      <c r="G2239" s="12"/>
      <c r="H2239" s="12"/>
      <c r="I2239" s="12"/>
    </row>
    <row r="2240" spans="1:9" ht="35.25" customHeight="1" x14ac:dyDescent="0.35">
      <c r="A2240" s="9">
        <v>2235</v>
      </c>
      <c r="B2240" s="9">
        <v>101392</v>
      </c>
      <c r="C2240" s="9" t="s">
        <v>3182</v>
      </c>
      <c r="D2240" s="9" t="s">
        <v>388</v>
      </c>
      <c r="E2240" s="9" t="s">
        <v>14</v>
      </c>
      <c r="F2240" s="10" t="s">
        <v>15</v>
      </c>
      <c r="G2240" s="12"/>
      <c r="H2240" s="12"/>
      <c r="I2240" s="12"/>
    </row>
    <row r="2241" spans="1:9" ht="35.25" customHeight="1" x14ac:dyDescent="0.35">
      <c r="A2241" s="9">
        <v>2236</v>
      </c>
      <c r="B2241" s="9">
        <v>101394</v>
      </c>
      <c r="C2241" s="9" t="s">
        <v>3183</v>
      </c>
      <c r="D2241" s="9" t="s">
        <v>1044</v>
      </c>
      <c r="E2241" s="9" t="s">
        <v>69</v>
      </c>
      <c r="F2241" s="10" t="s">
        <v>15</v>
      </c>
      <c r="G2241" s="12"/>
      <c r="H2241" s="12"/>
      <c r="I2241" s="12"/>
    </row>
    <row r="2242" spans="1:9" ht="35.25" customHeight="1" x14ac:dyDescent="0.35">
      <c r="A2242" s="9">
        <v>2237</v>
      </c>
      <c r="B2242" s="9">
        <v>101395</v>
      </c>
      <c r="C2242" s="9" t="s">
        <v>3184</v>
      </c>
      <c r="D2242" s="9" t="s">
        <v>3185</v>
      </c>
      <c r="E2242" s="9" t="s">
        <v>14</v>
      </c>
      <c r="F2242" s="10" t="s">
        <v>15</v>
      </c>
      <c r="G2242" s="12"/>
      <c r="H2242" s="12"/>
      <c r="I2242" s="12"/>
    </row>
    <row r="2243" spans="1:9" ht="35.25" customHeight="1" x14ac:dyDescent="0.35">
      <c r="A2243" s="9">
        <v>2238</v>
      </c>
      <c r="B2243" s="9">
        <v>101397</v>
      </c>
      <c r="C2243" s="9" t="s">
        <v>3186</v>
      </c>
      <c r="D2243" s="9" t="s">
        <v>501</v>
      </c>
      <c r="E2243" s="9" t="s">
        <v>14</v>
      </c>
      <c r="F2243" s="10" t="s">
        <v>15</v>
      </c>
      <c r="G2243" s="12"/>
      <c r="H2243" s="12"/>
      <c r="I2243" s="12"/>
    </row>
    <row r="2244" spans="1:9" ht="35.25" customHeight="1" x14ac:dyDescent="0.35">
      <c r="A2244" s="9">
        <v>2239</v>
      </c>
      <c r="B2244" s="9">
        <v>101399</v>
      </c>
      <c r="C2244" s="9" t="s">
        <v>3187</v>
      </c>
      <c r="D2244" s="9" t="s">
        <v>2209</v>
      </c>
      <c r="E2244" s="9" t="s">
        <v>788</v>
      </c>
      <c r="F2244" s="10" t="s">
        <v>15</v>
      </c>
      <c r="G2244" s="12"/>
      <c r="H2244" s="12"/>
      <c r="I2244" s="12"/>
    </row>
    <row r="2245" spans="1:9" ht="35.25" customHeight="1" x14ac:dyDescent="0.35">
      <c r="A2245" s="9">
        <v>2240</v>
      </c>
      <c r="B2245" s="9">
        <v>101400</v>
      </c>
      <c r="C2245" s="9" t="s">
        <v>3188</v>
      </c>
      <c r="D2245" s="9" t="s">
        <v>343</v>
      </c>
      <c r="E2245" s="9" t="s">
        <v>135</v>
      </c>
      <c r="F2245" s="10" t="s">
        <v>15</v>
      </c>
      <c r="G2245" s="12"/>
      <c r="H2245" s="12"/>
      <c r="I2245" s="12"/>
    </row>
    <row r="2246" spans="1:9" ht="35.25" customHeight="1" x14ac:dyDescent="0.35">
      <c r="A2246" s="9">
        <v>2241</v>
      </c>
      <c r="B2246" s="9">
        <v>101401</v>
      </c>
      <c r="C2246" s="9" t="s">
        <v>3189</v>
      </c>
      <c r="D2246" s="9" t="s">
        <v>354</v>
      </c>
      <c r="E2246" s="9" t="s">
        <v>14</v>
      </c>
      <c r="F2246" s="10" t="s">
        <v>15</v>
      </c>
      <c r="G2246" s="12"/>
      <c r="H2246" s="12"/>
      <c r="I2246" s="12"/>
    </row>
    <row r="2247" spans="1:9" ht="35.25" customHeight="1" x14ac:dyDescent="0.35">
      <c r="A2247" s="9">
        <v>2242</v>
      </c>
      <c r="B2247" s="9">
        <v>101406</v>
      </c>
      <c r="C2247" s="9" t="s">
        <v>3190</v>
      </c>
      <c r="D2247" s="9" t="s">
        <v>1422</v>
      </c>
      <c r="E2247" s="9" t="s">
        <v>788</v>
      </c>
      <c r="F2247" s="10" t="s">
        <v>15</v>
      </c>
      <c r="G2247" s="12"/>
      <c r="H2247" s="12"/>
      <c r="I2247" s="12"/>
    </row>
    <row r="2248" spans="1:9" ht="35.25" customHeight="1" x14ac:dyDescent="0.35">
      <c r="A2248" s="9">
        <v>2243</v>
      </c>
      <c r="B2248" s="9">
        <v>101407</v>
      </c>
      <c r="C2248" s="9" t="s">
        <v>3191</v>
      </c>
      <c r="D2248" s="9" t="s">
        <v>2514</v>
      </c>
      <c r="E2248" s="9" t="s">
        <v>1312</v>
      </c>
      <c r="F2248" s="10" t="s">
        <v>15</v>
      </c>
      <c r="G2248" s="12"/>
      <c r="H2248" s="12"/>
      <c r="I2248" s="12"/>
    </row>
    <row r="2249" spans="1:9" ht="35.25" customHeight="1" x14ac:dyDescent="0.35">
      <c r="A2249" s="9">
        <v>2244</v>
      </c>
      <c r="B2249" s="9">
        <v>101408</v>
      </c>
      <c r="C2249" s="9" t="s">
        <v>3192</v>
      </c>
      <c r="D2249" s="9" t="s">
        <v>3193</v>
      </c>
      <c r="E2249" s="9" t="s">
        <v>197</v>
      </c>
      <c r="F2249" s="10" t="s">
        <v>15</v>
      </c>
      <c r="G2249" s="12"/>
      <c r="H2249" s="12"/>
      <c r="I2249" s="12"/>
    </row>
    <row r="2250" spans="1:9" ht="35.25" customHeight="1" x14ac:dyDescent="0.35">
      <c r="A2250" s="9">
        <v>2245</v>
      </c>
      <c r="B2250" s="9">
        <v>101413</v>
      </c>
      <c r="C2250" s="9" t="s">
        <v>3194</v>
      </c>
      <c r="D2250" s="9" t="s">
        <v>907</v>
      </c>
      <c r="E2250" s="9" t="s">
        <v>836</v>
      </c>
      <c r="F2250" s="10" t="s">
        <v>15</v>
      </c>
      <c r="G2250" s="12"/>
      <c r="H2250" s="12"/>
      <c r="I2250" s="12"/>
    </row>
    <row r="2251" spans="1:9" ht="35.25" customHeight="1" x14ac:dyDescent="0.35">
      <c r="A2251" s="9">
        <v>2246</v>
      </c>
      <c r="B2251" s="9">
        <v>101414</v>
      </c>
      <c r="C2251" s="9" t="s">
        <v>3195</v>
      </c>
      <c r="D2251" s="9" t="s">
        <v>3196</v>
      </c>
      <c r="E2251" s="9" t="s">
        <v>788</v>
      </c>
      <c r="F2251" s="10" t="s">
        <v>15</v>
      </c>
      <c r="G2251" s="12"/>
      <c r="H2251" s="12"/>
      <c r="I2251" s="12"/>
    </row>
    <row r="2252" spans="1:9" ht="35.25" customHeight="1" x14ac:dyDescent="0.35">
      <c r="A2252" s="9">
        <v>2247</v>
      </c>
      <c r="B2252" s="9">
        <v>101415</v>
      </c>
      <c r="C2252" s="9" t="s">
        <v>3197</v>
      </c>
      <c r="D2252" s="9" t="s">
        <v>1558</v>
      </c>
      <c r="E2252" s="9" t="s">
        <v>863</v>
      </c>
      <c r="F2252" s="10" t="s">
        <v>15</v>
      </c>
      <c r="G2252" s="12"/>
      <c r="H2252" s="12"/>
      <c r="I2252" s="12"/>
    </row>
    <row r="2253" spans="1:9" ht="35.25" customHeight="1" x14ac:dyDescent="0.35">
      <c r="A2253" s="9">
        <v>2248</v>
      </c>
      <c r="B2253" s="9">
        <v>101417</v>
      </c>
      <c r="C2253" s="9" t="s">
        <v>3198</v>
      </c>
      <c r="D2253" s="9" t="s">
        <v>388</v>
      </c>
      <c r="E2253" s="9" t="s">
        <v>14</v>
      </c>
      <c r="F2253" s="10" t="s">
        <v>15</v>
      </c>
      <c r="G2253" s="12"/>
      <c r="H2253" s="12"/>
      <c r="I2253" s="12"/>
    </row>
    <row r="2254" spans="1:9" ht="35.25" customHeight="1" x14ac:dyDescent="0.35">
      <c r="A2254" s="9">
        <v>2249</v>
      </c>
      <c r="B2254" s="9">
        <v>101418</v>
      </c>
      <c r="C2254" s="9" t="s">
        <v>3199</v>
      </c>
      <c r="D2254" s="9" t="s">
        <v>1049</v>
      </c>
      <c r="E2254" s="9" t="s">
        <v>788</v>
      </c>
      <c r="F2254" s="10" t="s">
        <v>15</v>
      </c>
      <c r="G2254" s="12"/>
      <c r="H2254" s="12"/>
      <c r="I2254" s="12"/>
    </row>
    <row r="2255" spans="1:9" ht="35.25" customHeight="1" x14ac:dyDescent="0.35">
      <c r="A2255" s="9">
        <v>2250</v>
      </c>
      <c r="B2255" s="9">
        <v>101421</v>
      </c>
      <c r="C2255" s="9" t="s">
        <v>3200</v>
      </c>
      <c r="D2255" s="9" t="s">
        <v>912</v>
      </c>
      <c r="E2255" s="9" t="s">
        <v>836</v>
      </c>
      <c r="F2255" s="10" t="s">
        <v>15</v>
      </c>
      <c r="G2255" s="12"/>
      <c r="H2255" s="12"/>
      <c r="I2255" s="12"/>
    </row>
    <row r="2256" spans="1:9" ht="35.25" customHeight="1" x14ac:dyDescent="0.35">
      <c r="A2256" s="9">
        <v>2251</v>
      </c>
      <c r="B2256" s="9">
        <v>101422</v>
      </c>
      <c r="C2256" s="9" t="s">
        <v>3201</v>
      </c>
      <c r="D2256" s="9" t="s">
        <v>1044</v>
      </c>
      <c r="E2256" s="9" t="s">
        <v>69</v>
      </c>
      <c r="F2256" s="10" t="s">
        <v>15</v>
      </c>
      <c r="G2256" s="12"/>
      <c r="H2256" s="12"/>
      <c r="I2256" s="12"/>
    </row>
    <row r="2257" spans="1:9" ht="35.25" customHeight="1" x14ac:dyDescent="0.35">
      <c r="A2257" s="9">
        <v>2252</v>
      </c>
      <c r="B2257" s="9">
        <v>101423</v>
      </c>
      <c r="C2257" s="9" t="s">
        <v>3202</v>
      </c>
      <c r="D2257" s="9" t="s">
        <v>1100</v>
      </c>
      <c r="E2257" s="9" t="s">
        <v>788</v>
      </c>
      <c r="F2257" s="10" t="s">
        <v>15</v>
      </c>
      <c r="G2257" s="12"/>
      <c r="H2257" s="12"/>
      <c r="I2257" s="12"/>
    </row>
    <row r="2258" spans="1:9" ht="35.25" customHeight="1" x14ac:dyDescent="0.35">
      <c r="A2258" s="9">
        <v>2253</v>
      </c>
      <c r="B2258" s="9">
        <v>101424</v>
      </c>
      <c r="C2258" s="9" t="s">
        <v>3203</v>
      </c>
      <c r="D2258" s="9" t="s">
        <v>3204</v>
      </c>
      <c r="E2258" s="9" t="s">
        <v>69</v>
      </c>
      <c r="F2258" s="10" t="s">
        <v>15</v>
      </c>
      <c r="G2258" s="12"/>
      <c r="H2258" s="12"/>
      <c r="I2258" s="12"/>
    </row>
    <row r="2259" spans="1:9" ht="35.25" customHeight="1" x14ac:dyDescent="0.35">
      <c r="A2259" s="9">
        <v>2254</v>
      </c>
      <c r="B2259" s="9">
        <v>101425</v>
      </c>
      <c r="C2259" s="9" t="s">
        <v>3205</v>
      </c>
      <c r="D2259" s="9" t="s">
        <v>185</v>
      </c>
      <c r="E2259" s="9" t="s">
        <v>18</v>
      </c>
      <c r="F2259" s="10" t="s">
        <v>19</v>
      </c>
      <c r="G2259" s="12" t="s">
        <v>3206</v>
      </c>
      <c r="H2259" s="12"/>
      <c r="I2259" s="12"/>
    </row>
    <row r="2260" spans="1:9" ht="35.25" customHeight="1" x14ac:dyDescent="0.35">
      <c r="A2260" s="9">
        <v>2255</v>
      </c>
      <c r="B2260" s="9">
        <v>101426</v>
      </c>
      <c r="C2260" s="9" t="s">
        <v>3207</v>
      </c>
      <c r="D2260" s="9" t="s">
        <v>1091</v>
      </c>
      <c r="E2260" s="9" t="s">
        <v>788</v>
      </c>
      <c r="F2260" s="10" t="s">
        <v>15</v>
      </c>
      <c r="G2260" s="12"/>
      <c r="H2260" s="12"/>
      <c r="I2260" s="12"/>
    </row>
    <row r="2261" spans="1:9" ht="35.25" customHeight="1" x14ac:dyDescent="0.35">
      <c r="A2261" s="9">
        <v>2256</v>
      </c>
      <c r="B2261" s="9">
        <v>101427</v>
      </c>
      <c r="C2261" s="9" t="s">
        <v>3208</v>
      </c>
      <c r="D2261" s="9" t="s">
        <v>3209</v>
      </c>
      <c r="E2261" s="9" t="s">
        <v>863</v>
      </c>
      <c r="F2261" s="10" t="s">
        <v>15</v>
      </c>
      <c r="G2261" s="12"/>
      <c r="H2261" s="12"/>
      <c r="I2261" s="12"/>
    </row>
    <row r="2262" spans="1:9" ht="35.25" customHeight="1" x14ac:dyDescent="0.35">
      <c r="A2262" s="9">
        <v>2257</v>
      </c>
      <c r="B2262" s="9">
        <v>101429</v>
      </c>
      <c r="C2262" s="9" t="s">
        <v>3210</v>
      </c>
      <c r="D2262" s="9" t="s">
        <v>1091</v>
      </c>
      <c r="E2262" s="9" t="s">
        <v>788</v>
      </c>
      <c r="F2262" s="10" t="s">
        <v>15</v>
      </c>
      <c r="G2262" s="12"/>
      <c r="H2262" s="12"/>
      <c r="I2262" s="12"/>
    </row>
    <row r="2263" spans="1:9" ht="35.25" customHeight="1" x14ac:dyDescent="0.35">
      <c r="A2263" s="9">
        <v>2258</v>
      </c>
      <c r="B2263" s="9">
        <v>101430</v>
      </c>
      <c r="C2263" s="9" t="s">
        <v>3211</v>
      </c>
      <c r="D2263" s="9" t="s">
        <v>1558</v>
      </c>
      <c r="E2263" s="9" t="s">
        <v>863</v>
      </c>
      <c r="F2263" s="10" t="s">
        <v>15</v>
      </c>
      <c r="G2263" s="12"/>
      <c r="H2263" s="12"/>
      <c r="I2263" s="12"/>
    </row>
    <row r="2264" spans="1:9" ht="35.25" customHeight="1" x14ac:dyDescent="0.35">
      <c r="A2264" s="9">
        <v>2259</v>
      </c>
      <c r="B2264" s="9">
        <v>101431</v>
      </c>
      <c r="C2264" s="9" t="s">
        <v>3212</v>
      </c>
      <c r="D2264" s="9" t="s">
        <v>1550</v>
      </c>
      <c r="E2264" s="9" t="s">
        <v>863</v>
      </c>
      <c r="F2264" s="10" t="s">
        <v>15</v>
      </c>
      <c r="G2264" s="12"/>
      <c r="H2264" s="12"/>
      <c r="I2264" s="12"/>
    </row>
    <row r="2265" spans="1:9" ht="35.25" customHeight="1" x14ac:dyDescent="0.35">
      <c r="A2265" s="9">
        <v>2260</v>
      </c>
      <c r="B2265" s="9">
        <v>101438</v>
      </c>
      <c r="C2265" s="9" t="s">
        <v>3213</v>
      </c>
      <c r="D2265" s="9" t="s">
        <v>388</v>
      </c>
      <c r="E2265" s="9" t="s">
        <v>14</v>
      </c>
      <c r="F2265" s="10" t="s">
        <v>15</v>
      </c>
      <c r="G2265" s="12"/>
      <c r="H2265" s="12"/>
      <c r="I2265" s="12"/>
    </row>
    <row r="2266" spans="1:9" ht="35.25" customHeight="1" x14ac:dyDescent="0.35">
      <c r="A2266" s="9">
        <v>2261</v>
      </c>
      <c r="B2266" s="9">
        <v>101439</v>
      </c>
      <c r="C2266" s="9" t="s">
        <v>3214</v>
      </c>
      <c r="D2266" s="9" t="s">
        <v>1512</v>
      </c>
      <c r="E2266" s="9" t="s">
        <v>836</v>
      </c>
      <c r="F2266" s="10" t="s">
        <v>15</v>
      </c>
      <c r="G2266" s="12" t="s">
        <v>3215</v>
      </c>
      <c r="H2266" s="13" t="s">
        <v>3216</v>
      </c>
      <c r="I2266" s="13" t="s">
        <v>3094</v>
      </c>
    </row>
    <row r="2267" spans="1:9" ht="35.25" customHeight="1" x14ac:dyDescent="0.35">
      <c r="A2267" s="9">
        <v>2262</v>
      </c>
      <c r="B2267" s="9">
        <v>101444</v>
      </c>
      <c r="C2267" s="9" t="s">
        <v>3217</v>
      </c>
      <c r="D2267" s="9" t="s">
        <v>3218</v>
      </c>
      <c r="E2267" s="9" t="s">
        <v>863</v>
      </c>
      <c r="F2267" s="10" t="s">
        <v>15</v>
      </c>
      <c r="G2267" s="12"/>
      <c r="H2267" s="12"/>
      <c r="I2267" s="12"/>
    </row>
    <row r="2268" spans="1:9" ht="35.25" customHeight="1" x14ac:dyDescent="0.35">
      <c r="A2268" s="9">
        <v>2263</v>
      </c>
      <c r="B2268" s="9">
        <v>101445</v>
      </c>
      <c r="C2268" s="9" t="s">
        <v>3219</v>
      </c>
      <c r="D2268" s="9" t="s">
        <v>2772</v>
      </c>
      <c r="E2268" s="9" t="s">
        <v>69</v>
      </c>
      <c r="F2268" s="10" t="s">
        <v>15</v>
      </c>
      <c r="G2268" s="12"/>
      <c r="H2268" s="12"/>
      <c r="I2268" s="12"/>
    </row>
    <row r="2269" spans="1:9" ht="35.25" customHeight="1" x14ac:dyDescent="0.35">
      <c r="A2269" s="9">
        <v>2264</v>
      </c>
      <c r="B2269" s="9">
        <v>101446</v>
      </c>
      <c r="C2269" s="9" t="s">
        <v>3220</v>
      </c>
      <c r="D2269" s="9" t="s">
        <v>390</v>
      </c>
      <c r="E2269" s="9" t="s">
        <v>69</v>
      </c>
      <c r="F2269" s="15" t="s">
        <v>19</v>
      </c>
      <c r="G2269" s="12" t="s">
        <v>3221</v>
      </c>
      <c r="H2269" s="12"/>
      <c r="I2269" s="12"/>
    </row>
    <row r="2270" spans="1:9" ht="35.25" customHeight="1" x14ac:dyDescent="0.35">
      <c r="A2270" s="9">
        <v>2265</v>
      </c>
      <c r="B2270" s="9">
        <v>101450</v>
      </c>
      <c r="C2270" s="9" t="s">
        <v>3222</v>
      </c>
      <c r="D2270" s="9" t="s">
        <v>1911</v>
      </c>
      <c r="E2270" s="9" t="s">
        <v>863</v>
      </c>
      <c r="F2270" s="10" t="s">
        <v>15</v>
      </c>
      <c r="G2270" s="12"/>
      <c r="H2270" s="12"/>
      <c r="I2270" s="12"/>
    </row>
    <row r="2271" spans="1:9" ht="35.25" customHeight="1" x14ac:dyDescent="0.35">
      <c r="A2271" s="9">
        <v>2266</v>
      </c>
      <c r="B2271" s="9">
        <v>101452</v>
      </c>
      <c r="C2271" s="9" t="s">
        <v>3223</v>
      </c>
      <c r="D2271" s="9" t="s">
        <v>128</v>
      </c>
      <c r="E2271" s="9" t="s">
        <v>18</v>
      </c>
      <c r="F2271" s="10" t="s">
        <v>15</v>
      </c>
      <c r="G2271" s="12"/>
      <c r="H2271" s="12"/>
      <c r="I2271" s="12"/>
    </row>
    <row r="2272" spans="1:9" ht="35.25" customHeight="1" x14ac:dyDescent="0.35">
      <c r="A2272" s="9">
        <v>2267</v>
      </c>
      <c r="B2272" s="9">
        <v>101454</v>
      </c>
      <c r="C2272" s="9" t="s">
        <v>3224</v>
      </c>
      <c r="D2272" s="9" t="s">
        <v>1861</v>
      </c>
      <c r="E2272" s="9" t="s">
        <v>863</v>
      </c>
      <c r="F2272" s="10" t="s">
        <v>15</v>
      </c>
      <c r="G2272" s="12"/>
      <c r="H2272" s="12"/>
      <c r="I2272" s="12"/>
    </row>
    <row r="2273" spans="1:9" ht="35.25" customHeight="1" x14ac:dyDescent="0.35">
      <c r="A2273" s="9">
        <v>2268</v>
      </c>
      <c r="B2273" s="9">
        <v>101455</v>
      </c>
      <c r="C2273" s="9" t="s">
        <v>3225</v>
      </c>
      <c r="D2273" s="9" t="s">
        <v>2674</v>
      </c>
      <c r="E2273" s="9" t="s">
        <v>863</v>
      </c>
      <c r="F2273" s="10" t="s">
        <v>15</v>
      </c>
      <c r="G2273" s="12"/>
      <c r="H2273" s="12"/>
      <c r="I2273" s="12"/>
    </row>
    <row r="2274" spans="1:9" ht="35.25" customHeight="1" x14ac:dyDescent="0.35">
      <c r="A2274" s="9">
        <v>2269</v>
      </c>
      <c r="B2274" s="9">
        <v>101457</v>
      </c>
      <c r="C2274" s="9" t="s">
        <v>3226</v>
      </c>
      <c r="D2274" s="9" t="s">
        <v>3227</v>
      </c>
      <c r="E2274" s="9" t="s">
        <v>1312</v>
      </c>
      <c r="F2274" s="10" t="s">
        <v>15</v>
      </c>
      <c r="G2274" s="12"/>
      <c r="H2274" s="12"/>
      <c r="I2274" s="12"/>
    </row>
    <row r="2275" spans="1:9" ht="35.25" customHeight="1" x14ac:dyDescent="0.35">
      <c r="A2275" s="9">
        <v>2270</v>
      </c>
      <c r="B2275" s="9">
        <v>101458</v>
      </c>
      <c r="C2275" s="9" t="s">
        <v>3228</v>
      </c>
      <c r="D2275" s="9" t="s">
        <v>2175</v>
      </c>
      <c r="E2275" s="9" t="s">
        <v>788</v>
      </c>
      <c r="F2275" s="10" t="s">
        <v>15</v>
      </c>
      <c r="G2275" s="12"/>
      <c r="H2275" s="12"/>
      <c r="I2275" s="12"/>
    </row>
    <row r="2276" spans="1:9" ht="35.25" customHeight="1" x14ac:dyDescent="0.35">
      <c r="A2276" s="9">
        <v>2271</v>
      </c>
      <c r="B2276" s="9">
        <v>101459</v>
      </c>
      <c r="C2276" s="9" t="s">
        <v>3229</v>
      </c>
      <c r="D2276" s="9" t="s">
        <v>2772</v>
      </c>
      <c r="E2276" s="9" t="s">
        <v>69</v>
      </c>
      <c r="F2276" s="10" t="s">
        <v>19</v>
      </c>
      <c r="G2276" s="12" t="s">
        <v>3230</v>
      </c>
      <c r="H2276" s="12"/>
      <c r="I2276" s="12"/>
    </row>
    <row r="2277" spans="1:9" ht="35.25" customHeight="1" x14ac:dyDescent="0.35">
      <c r="A2277" s="9">
        <v>2272</v>
      </c>
      <c r="B2277" s="9">
        <v>101460</v>
      </c>
      <c r="C2277" s="9" t="s">
        <v>3231</v>
      </c>
      <c r="D2277" s="9" t="s">
        <v>891</v>
      </c>
      <c r="E2277" s="9" t="s">
        <v>788</v>
      </c>
      <c r="F2277" s="10" t="s">
        <v>15</v>
      </c>
      <c r="G2277" s="12"/>
      <c r="H2277" s="12"/>
      <c r="I2277" s="12"/>
    </row>
    <row r="2278" spans="1:9" ht="35.25" customHeight="1" x14ac:dyDescent="0.35">
      <c r="A2278" s="9">
        <v>2273</v>
      </c>
      <c r="B2278" s="9">
        <v>101463</v>
      </c>
      <c r="C2278" s="9" t="s">
        <v>3232</v>
      </c>
      <c r="D2278" s="9" t="s">
        <v>528</v>
      </c>
      <c r="E2278" s="9" t="s">
        <v>197</v>
      </c>
      <c r="F2278" s="10" t="s">
        <v>15</v>
      </c>
      <c r="G2278" s="12"/>
      <c r="H2278" s="12"/>
      <c r="I2278" s="12"/>
    </row>
    <row r="2279" spans="1:9" ht="35.25" customHeight="1" x14ac:dyDescent="0.35">
      <c r="A2279" s="9">
        <v>2274</v>
      </c>
      <c r="B2279" s="9">
        <v>101464</v>
      </c>
      <c r="C2279" s="9" t="s">
        <v>3233</v>
      </c>
      <c r="D2279" s="9" t="s">
        <v>703</v>
      </c>
      <c r="E2279" s="9" t="s">
        <v>135</v>
      </c>
      <c r="F2279" s="10" t="s">
        <v>15</v>
      </c>
      <c r="G2279" s="12"/>
      <c r="H2279" s="12"/>
      <c r="I2279" s="12"/>
    </row>
    <row r="2280" spans="1:9" ht="35.25" customHeight="1" x14ac:dyDescent="0.35">
      <c r="A2280" s="9">
        <v>2275</v>
      </c>
      <c r="B2280" s="9">
        <v>101465</v>
      </c>
      <c r="C2280" s="9" t="s">
        <v>3234</v>
      </c>
      <c r="D2280" s="9" t="s">
        <v>443</v>
      </c>
      <c r="E2280" s="9" t="s">
        <v>317</v>
      </c>
      <c r="F2280" s="10" t="s">
        <v>15</v>
      </c>
      <c r="G2280" s="12"/>
      <c r="H2280" s="12"/>
      <c r="I2280" s="12"/>
    </row>
    <row r="2281" spans="1:9" ht="35.25" customHeight="1" x14ac:dyDescent="0.35">
      <c r="A2281" s="9">
        <v>2276</v>
      </c>
      <c r="B2281" s="9">
        <v>101467</v>
      </c>
      <c r="C2281" s="9" t="s">
        <v>3235</v>
      </c>
      <c r="D2281" s="9" t="s">
        <v>891</v>
      </c>
      <c r="E2281" s="9" t="s">
        <v>788</v>
      </c>
      <c r="F2281" s="10" t="s">
        <v>15</v>
      </c>
      <c r="G2281" s="12"/>
      <c r="H2281" s="12"/>
      <c r="I2281" s="12"/>
    </row>
    <row r="2282" spans="1:9" ht="35.25" customHeight="1" x14ac:dyDescent="0.35">
      <c r="A2282" s="9">
        <v>2277</v>
      </c>
      <c r="B2282" s="9">
        <v>101468</v>
      </c>
      <c r="C2282" s="9" t="s">
        <v>3236</v>
      </c>
      <c r="D2282" s="9" t="s">
        <v>1550</v>
      </c>
      <c r="E2282" s="9" t="s">
        <v>863</v>
      </c>
      <c r="F2282" s="10" t="s">
        <v>15</v>
      </c>
      <c r="G2282" s="12"/>
      <c r="H2282" s="12"/>
      <c r="I2282" s="12"/>
    </row>
    <row r="2283" spans="1:9" ht="35.25" customHeight="1" x14ac:dyDescent="0.35">
      <c r="A2283" s="9">
        <v>2278</v>
      </c>
      <c r="B2283" s="9">
        <v>101470</v>
      </c>
      <c r="C2283" s="9" t="s">
        <v>3237</v>
      </c>
      <c r="D2283" s="9" t="s">
        <v>3238</v>
      </c>
      <c r="E2283" s="9" t="s">
        <v>209</v>
      </c>
      <c r="F2283" s="10" t="s">
        <v>15</v>
      </c>
      <c r="G2283" s="12"/>
      <c r="H2283" s="12"/>
      <c r="I2283" s="12"/>
    </row>
    <row r="2284" spans="1:9" ht="35.25" customHeight="1" x14ac:dyDescent="0.35">
      <c r="A2284" s="9">
        <v>2279</v>
      </c>
      <c r="B2284" s="9">
        <v>101472</v>
      </c>
      <c r="C2284" s="9" t="s">
        <v>3239</v>
      </c>
      <c r="D2284" s="9" t="s">
        <v>200</v>
      </c>
      <c r="E2284" s="9" t="s">
        <v>18</v>
      </c>
      <c r="F2284" s="10" t="s">
        <v>15</v>
      </c>
      <c r="G2284" s="12"/>
      <c r="H2284" s="12"/>
      <c r="I2284" s="12"/>
    </row>
    <row r="2285" spans="1:9" ht="35.25" customHeight="1" x14ac:dyDescent="0.35">
      <c r="A2285" s="9">
        <v>2280</v>
      </c>
      <c r="B2285" s="9">
        <v>101473</v>
      </c>
      <c r="C2285" s="9" t="s">
        <v>3240</v>
      </c>
      <c r="D2285" s="9" t="s">
        <v>1550</v>
      </c>
      <c r="E2285" s="9" t="s">
        <v>863</v>
      </c>
      <c r="F2285" s="10" t="s">
        <v>15</v>
      </c>
      <c r="G2285" s="12"/>
      <c r="H2285" s="12"/>
      <c r="I2285" s="12"/>
    </row>
    <row r="2286" spans="1:9" ht="35.25" customHeight="1" x14ac:dyDescent="0.35">
      <c r="A2286" s="9">
        <v>2281</v>
      </c>
      <c r="B2286" s="9">
        <v>101474</v>
      </c>
      <c r="C2286" s="9" t="s">
        <v>3241</v>
      </c>
      <c r="D2286" s="9" t="s">
        <v>891</v>
      </c>
      <c r="E2286" s="9" t="s">
        <v>788</v>
      </c>
      <c r="F2286" s="10" t="s">
        <v>15</v>
      </c>
      <c r="G2286" s="12"/>
      <c r="H2286" s="12"/>
      <c r="I2286" s="12"/>
    </row>
    <row r="2287" spans="1:9" ht="35.25" customHeight="1" x14ac:dyDescent="0.35">
      <c r="A2287" s="9">
        <v>2282</v>
      </c>
      <c r="B2287" s="9">
        <v>101477</v>
      </c>
      <c r="C2287" s="9" t="s">
        <v>3242</v>
      </c>
      <c r="D2287" s="9" t="s">
        <v>2772</v>
      </c>
      <c r="E2287" s="9" t="s">
        <v>69</v>
      </c>
      <c r="F2287" s="10" t="s">
        <v>15</v>
      </c>
      <c r="G2287" s="12"/>
      <c r="H2287" s="12"/>
      <c r="I2287" s="12"/>
    </row>
    <row r="2288" spans="1:9" ht="35.25" customHeight="1" x14ac:dyDescent="0.35">
      <c r="A2288" s="9">
        <v>2283</v>
      </c>
      <c r="B2288" s="9">
        <v>101479</v>
      </c>
      <c r="C2288" s="9" t="s">
        <v>3243</v>
      </c>
      <c r="D2288" s="9" t="s">
        <v>1984</v>
      </c>
      <c r="E2288" s="9" t="s">
        <v>863</v>
      </c>
      <c r="F2288" s="10" t="s">
        <v>15</v>
      </c>
      <c r="G2288" s="12"/>
      <c r="H2288" s="12"/>
      <c r="I2288" s="12"/>
    </row>
    <row r="2289" spans="1:9" ht="35.25" customHeight="1" x14ac:dyDescent="0.35">
      <c r="A2289" s="9">
        <v>2284</v>
      </c>
      <c r="B2289" s="9">
        <v>101480</v>
      </c>
      <c r="C2289" s="9" t="s">
        <v>3244</v>
      </c>
      <c r="D2289" s="9" t="s">
        <v>3245</v>
      </c>
      <c r="E2289" s="9" t="s">
        <v>1312</v>
      </c>
      <c r="F2289" s="10" t="s">
        <v>15</v>
      </c>
      <c r="G2289" s="12"/>
      <c r="H2289" s="12"/>
      <c r="I2289" s="12"/>
    </row>
    <row r="2290" spans="1:9" ht="35.25" customHeight="1" x14ac:dyDescent="0.35">
      <c r="A2290" s="9">
        <v>2285</v>
      </c>
      <c r="B2290" s="9">
        <v>101481</v>
      </c>
      <c r="C2290" s="9" t="s">
        <v>3246</v>
      </c>
      <c r="D2290" s="9" t="s">
        <v>2592</v>
      </c>
      <c r="E2290" s="9" t="s">
        <v>863</v>
      </c>
      <c r="F2290" s="10" t="s">
        <v>15</v>
      </c>
      <c r="G2290" s="12"/>
      <c r="H2290" s="12"/>
      <c r="I2290" s="12"/>
    </row>
    <row r="2291" spans="1:9" ht="35.25" customHeight="1" x14ac:dyDescent="0.35">
      <c r="A2291" s="9">
        <v>2286</v>
      </c>
      <c r="B2291" s="9">
        <v>101484</v>
      </c>
      <c r="C2291" s="9" t="s">
        <v>3247</v>
      </c>
      <c r="D2291" s="9" t="s">
        <v>1550</v>
      </c>
      <c r="E2291" s="9" t="s">
        <v>863</v>
      </c>
      <c r="F2291" s="10" t="s">
        <v>15</v>
      </c>
      <c r="G2291" s="12"/>
      <c r="H2291" s="12"/>
      <c r="I2291" s="12"/>
    </row>
    <row r="2292" spans="1:9" ht="35.25" customHeight="1" x14ac:dyDescent="0.35">
      <c r="A2292" s="9">
        <v>2287</v>
      </c>
      <c r="B2292" s="9">
        <v>101485</v>
      </c>
      <c r="C2292" s="9" t="s">
        <v>3248</v>
      </c>
      <c r="D2292" s="9" t="s">
        <v>2772</v>
      </c>
      <c r="E2292" s="9" t="s">
        <v>69</v>
      </c>
      <c r="F2292" s="10" t="s">
        <v>15</v>
      </c>
      <c r="G2292" s="12"/>
      <c r="H2292" s="12"/>
      <c r="I2292" s="12"/>
    </row>
    <row r="2293" spans="1:9" ht="35.25" customHeight="1" x14ac:dyDescent="0.35">
      <c r="A2293" s="9">
        <v>2288</v>
      </c>
      <c r="B2293" s="9">
        <v>101486</v>
      </c>
      <c r="C2293" s="9" t="s">
        <v>3249</v>
      </c>
      <c r="D2293" s="9" t="s">
        <v>2282</v>
      </c>
      <c r="E2293" s="9" t="s">
        <v>209</v>
      </c>
      <c r="F2293" s="10" t="s">
        <v>19</v>
      </c>
      <c r="G2293" s="12" t="s">
        <v>3250</v>
      </c>
      <c r="H2293" s="12"/>
      <c r="I2293" s="12"/>
    </row>
    <row r="2294" spans="1:9" ht="35.25" customHeight="1" x14ac:dyDescent="0.35">
      <c r="A2294" s="9">
        <v>2289</v>
      </c>
      <c r="B2294" s="9">
        <v>101488</v>
      </c>
      <c r="C2294" s="9" t="s">
        <v>3251</v>
      </c>
      <c r="D2294" s="9" t="s">
        <v>2772</v>
      </c>
      <c r="E2294" s="9" t="s">
        <v>69</v>
      </c>
      <c r="F2294" s="10" t="s">
        <v>15</v>
      </c>
      <c r="G2294" s="12"/>
      <c r="H2294" s="12"/>
      <c r="I2294" s="12"/>
    </row>
    <row r="2295" spans="1:9" ht="35.25" customHeight="1" x14ac:dyDescent="0.35">
      <c r="A2295" s="9">
        <v>2290</v>
      </c>
      <c r="B2295" s="9">
        <v>101489</v>
      </c>
      <c r="C2295" s="9" t="s">
        <v>3252</v>
      </c>
      <c r="D2295" s="9" t="s">
        <v>1044</v>
      </c>
      <c r="E2295" s="9" t="s">
        <v>69</v>
      </c>
      <c r="F2295" s="10" t="s">
        <v>15</v>
      </c>
      <c r="G2295" s="12"/>
      <c r="H2295" s="12"/>
      <c r="I2295" s="12"/>
    </row>
    <row r="2296" spans="1:9" ht="35.25" customHeight="1" x14ac:dyDescent="0.35">
      <c r="A2296" s="9">
        <v>2291</v>
      </c>
      <c r="B2296" s="9">
        <v>101490</v>
      </c>
      <c r="C2296" s="9" t="s">
        <v>3253</v>
      </c>
      <c r="D2296" s="9" t="s">
        <v>1357</v>
      </c>
      <c r="E2296" s="9" t="s">
        <v>836</v>
      </c>
      <c r="F2296" s="10" t="s">
        <v>15</v>
      </c>
      <c r="G2296" s="12"/>
      <c r="H2296" s="12"/>
      <c r="I2296" s="12"/>
    </row>
    <row r="2297" spans="1:9" ht="35.25" customHeight="1" x14ac:dyDescent="0.35">
      <c r="A2297" s="9">
        <v>2292</v>
      </c>
      <c r="B2297" s="9">
        <v>101491</v>
      </c>
      <c r="C2297" s="9" t="s">
        <v>3254</v>
      </c>
      <c r="D2297" s="9" t="s">
        <v>1984</v>
      </c>
      <c r="E2297" s="9" t="s">
        <v>863</v>
      </c>
      <c r="F2297" s="10" t="s">
        <v>15</v>
      </c>
      <c r="G2297" s="12"/>
      <c r="H2297" s="12"/>
      <c r="I2297" s="12"/>
    </row>
    <row r="2298" spans="1:9" ht="35.25" customHeight="1" x14ac:dyDescent="0.35">
      <c r="A2298" s="9">
        <v>2293</v>
      </c>
      <c r="B2298" s="9">
        <v>101494</v>
      </c>
      <c r="C2298" s="9" t="s">
        <v>3255</v>
      </c>
      <c r="D2298" s="9" t="s">
        <v>3147</v>
      </c>
      <c r="E2298" s="9" t="s">
        <v>863</v>
      </c>
      <c r="F2298" s="10" t="s">
        <v>15</v>
      </c>
      <c r="G2298" s="12"/>
      <c r="H2298" s="12"/>
      <c r="I2298" s="12"/>
    </row>
    <row r="2299" spans="1:9" ht="35.25" customHeight="1" x14ac:dyDescent="0.35">
      <c r="A2299" s="9">
        <v>2294</v>
      </c>
      <c r="B2299" s="9">
        <v>101495</v>
      </c>
      <c r="C2299" s="9" t="s">
        <v>3256</v>
      </c>
      <c r="D2299" s="9" t="s">
        <v>2514</v>
      </c>
      <c r="E2299" s="9" t="s">
        <v>1312</v>
      </c>
      <c r="F2299" s="10" t="s">
        <v>15</v>
      </c>
      <c r="G2299" s="12"/>
      <c r="H2299" s="12"/>
      <c r="I2299" s="12"/>
    </row>
    <row r="2300" spans="1:9" ht="35.25" customHeight="1" x14ac:dyDescent="0.35">
      <c r="A2300" s="9">
        <v>2295</v>
      </c>
      <c r="B2300" s="9">
        <v>101496</v>
      </c>
      <c r="C2300" s="9" t="s">
        <v>3257</v>
      </c>
      <c r="D2300" s="9" t="s">
        <v>1984</v>
      </c>
      <c r="E2300" s="9" t="s">
        <v>863</v>
      </c>
      <c r="F2300" s="10" t="s">
        <v>15</v>
      </c>
      <c r="G2300" s="12"/>
      <c r="H2300" s="12"/>
      <c r="I2300" s="12"/>
    </row>
    <row r="2301" spans="1:9" ht="35.25" customHeight="1" x14ac:dyDescent="0.35">
      <c r="A2301" s="9">
        <v>2296</v>
      </c>
      <c r="B2301" s="9">
        <v>101498</v>
      </c>
      <c r="C2301" s="9" t="s">
        <v>3258</v>
      </c>
      <c r="D2301" s="9" t="s">
        <v>3259</v>
      </c>
      <c r="E2301" s="9" t="s">
        <v>18</v>
      </c>
      <c r="F2301" s="10" t="s">
        <v>15</v>
      </c>
      <c r="G2301" s="12"/>
      <c r="H2301" s="12"/>
      <c r="I2301" s="12"/>
    </row>
    <row r="2302" spans="1:9" ht="35.25" customHeight="1" x14ac:dyDescent="0.35">
      <c r="A2302" s="9">
        <v>2297</v>
      </c>
      <c r="B2302" s="9">
        <v>101500</v>
      </c>
      <c r="C2302" s="9" t="s">
        <v>3260</v>
      </c>
      <c r="D2302" s="9" t="s">
        <v>1021</v>
      </c>
      <c r="E2302" s="9" t="s">
        <v>18</v>
      </c>
      <c r="F2302" s="10" t="s">
        <v>15</v>
      </c>
      <c r="G2302" s="12"/>
      <c r="H2302" s="12"/>
      <c r="I2302" s="12"/>
    </row>
    <row r="2303" spans="1:9" ht="35.25" customHeight="1" x14ac:dyDescent="0.35">
      <c r="A2303" s="9">
        <v>2298</v>
      </c>
      <c r="B2303" s="9">
        <v>101503</v>
      </c>
      <c r="C2303" s="9" t="s">
        <v>3261</v>
      </c>
      <c r="D2303" s="9" t="s">
        <v>3262</v>
      </c>
      <c r="E2303" s="9" t="s">
        <v>1312</v>
      </c>
      <c r="F2303" s="10" t="s">
        <v>15</v>
      </c>
      <c r="G2303" s="12"/>
      <c r="H2303" s="12"/>
      <c r="I2303" s="12"/>
    </row>
    <row r="2304" spans="1:9" ht="35.25" customHeight="1" x14ac:dyDescent="0.35">
      <c r="A2304" s="9">
        <v>2299</v>
      </c>
      <c r="B2304" s="9">
        <v>101505</v>
      </c>
      <c r="C2304" s="9" t="s">
        <v>3263</v>
      </c>
      <c r="D2304" s="9" t="s">
        <v>2345</v>
      </c>
      <c r="E2304" s="9" t="s">
        <v>209</v>
      </c>
      <c r="F2304" s="15" t="s">
        <v>15</v>
      </c>
      <c r="G2304" s="12"/>
      <c r="H2304" s="12"/>
      <c r="I2304" s="12"/>
    </row>
    <row r="2305" spans="1:9" ht="35.25" customHeight="1" x14ac:dyDescent="0.35">
      <c r="A2305" s="9">
        <v>2300</v>
      </c>
      <c r="B2305" s="9">
        <v>101506</v>
      </c>
      <c r="C2305" s="9" t="s">
        <v>3264</v>
      </c>
      <c r="D2305" s="9" t="s">
        <v>3265</v>
      </c>
      <c r="E2305" s="9" t="s">
        <v>209</v>
      </c>
      <c r="F2305" s="15" t="s">
        <v>19</v>
      </c>
      <c r="G2305" s="12" t="s">
        <v>3266</v>
      </c>
      <c r="H2305" s="12"/>
      <c r="I2305" s="12"/>
    </row>
    <row r="2306" spans="1:9" ht="35.25" customHeight="1" x14ac:dyDescent="0.35">
      <c r="A2306" s="9">
        <v>2301</v>
      </c>
      <c r="B2306" s="9">
        <v>101507</v>
      </c>
      <c r="C2306" s="9" t="s">
        <v>3267</v>
      </c>
      <c r="D2306" s="9" t="s">
        <v>891</v>
      </c>
      <c r="E2306" s="9" t="s">
        <v>788</v>
      </c>
      <c r="F2306" s="10" t="s">
        <v>15</v>
      </c>
      <c r="G2306" s="12"/>
      <c r="H2306" s="12"/>
      <c r="I2306" s="12"/>
    </row>
    <row r="2307" spans="1:9" ht="35.25" customHeight="1" x14ac:dyDescent="0.35">
      <c r="A2307" s="9">
        <v>2302</v>
      </c>
      <c r="B2307" s="9">
        <v>101508</v>
      </c>
      <c r="C2307" s="9" t="s">
        <v>3268</v>
      </c>
      <c r="D2307" s="9" t="s">
        <v>1498</v>
      </c>
      <c r="E2307" s="9" t="s">
        <v>18</v>
      </c>
      <c r="F2307" s="10" t="s">
        <v>15</v>
      </c>
      <c r="G2307" s="12"/>
      <c r="H2307" s="12"/>
      <c r="I2307" s="12"/>
    </row>
    <row r="2308" spans="1:9" ht="35.25" customHeight="1" x14ac:dyDescent="0.35">
      <c r="A2308" s="9">
        <v>2303</v>
      </c>
      <c r="B2308" s="9">
        <v>101509</v>
      </c>
      <c r="C2308" s="9" t="s">
        <v>3269</v>
      </c>
      <c r="D2308" s="9" t="s">
        <v>1894</v>
      </c>
      <c r="E2308" s="9" t="s">
        <v>836</v>
      </c>
      <c r="F2308" s="10" t="s">
        <v>15</v>
      </c>
      <c r="G2308" s="12"/>
      <c r="H2308" s="12"/>
      <c r="I2308" s="12"/>
    </row>
    <row r="2309" spans="1:9" ht="35.25" customHeight="1" x14ac:dyDescent="0.35">
      <c r="A2309" s="9">
        <v>2304</v>
      </c>
      <c r="B2309" s="9">
        <v>101510</v>
      </c>
      <c r="C2309" s="9" t="s">
        <v>3270</v>
      </c>
      <c r="D2309" s="9" t="s">
        <v>891</v>
      </c>
      <c r="E2309" s="9" t="s">
        <v>788</v>
      </c>
      <c r="F2309" s="10" t="s">
        <v>15</v>
      </c>
      <c r="G2309" s="12"/>
      <c r="H2309" s="12"/>
      <c r="I2309" s="12"/>
    </row>
    <row r="2310" spans="1:9" ht="35.25" customHeight="1" x14ac:dyDescent="0.35">
      <c r="A2310" s="9">
        <v>2305</v>
      </c>
      <c r="B2310" s="9">
        <v>101512</v>
      </c>
      <c r="C2310" s="9" t="s">
        <v>3271</v>
      </c>
      <c r="D2310" s="9" t="s">
        <v>2409</v>
      </c>
      <c r="E2310" s="9" t="s">
        <v>863</v>
      </c>
      <c r="F2310" s="10" t="s">
        <v>15</v>
      </c>
      <c r="G2310" s="12"/>
      <c r="H2310" s="12"/>
      <c r="I2310" s="12"/>
    </row>
    <row r="2311" spans="1:9" ht="35.25" customHeight="1" x14ac:dyDescent="0.35">
      <c r="A2311" s="9">
        <v>2306</v>
      </c>
      <c r="B2311" s="9">
        <v>101514</v>
      </c>
      <c r="C2311" s="9" t="s">
        <v>3272</v>
      </c>
      <c r="D2311" s="9" t="s">
        <v>390</v>
      </c>
      <c r="E2311" s="9" t="s">
        <v>69</v>
      </c>
      <c r="F2311" s="10" t="s">
        <v>15</v>
      </c>
      <c r="G2311" s="12"/>
      <c r="H2311" s="12"/>
      <c r="I2311" s="12"/>
    </row>
    <row r="2312" spans="1:9" ht="35.25" customHeight="1" x14ac:dyDescent="0.35">
      <c r="A2312" s="9">
        <v>2307</v>
      </c>
      <c r="B2312" s="9">
        <v>101519</v>
      </c>
      <c r="C2312" s="9" t="s">
        <v>3273</v>
      </c>
      <c r="D2312" s="9" t="s">
        <v>2866</v>
      </c>
      <c r="E2312" s="9" t="s">
        <v>863</v>
      </c>
      <c r="F2312" s="10" t="s">
        <v>15</v>
      </c>
      <c r="G2312" s="12"/>
      <c r="H2312" s="12"/>
      <c r="I2312" s="12"/>
    </row>
    <row r="2313" spans="1:9" ht="35.25" customHeight="1" x14ac:dyDescent="0.35">
      <c r="A2313" s="9">
        <v>2308</v>
      </c>
      <c r="B2313" s="9">
        <v>101523</v>
      </c>
      <c r="C2313" s="9" t="s">
        <v>3274</v>
      </c>
      <c r="D2313" s="9" t="s">
        <v>3032</v>
      </c>
      <c r="E2313" s="9" t="s">
        <v>863</v>
      </c>
      <c r="F2313" s="10" t="s">
        <v>15</v>
      </c>
      <c r="G2313" s="12"/>
      <c r="H2313" s="12"/>
      <c r="I2313" s="12"/>
    </row>
    <row r="2314" spans="1:9" ht="35.25" customHeight="1" x14ac:dyDescent="0.35">
      <c r="A2314" s="9">
        <v>2309</v>
      </c>
      <c r="B2314" s="9">
        <v>101526</v>
      </c>
      <c r="C2314" s="9" t="s">
        <v>3275</v>
      </c>
      <c r="D2314" s="9" t="s">
        <v>2494</v>
      </c>
      <c r="E2314" s="9" t="s">
        <v>69</v>
      </c>
      <c r="F2314" s="10" t="s">
        <v>15</v>
      </c>
      <c r="G2314" s="12"/>
      <c r="H2314" s="12"/>
      <c r="I2314" s="12"/>
    </row>
    <row r="2315" spans="1:9" ht="35.25" customHeight="1" x14ac:dyDescent="0.35">
      <c r="A2315" s="9">
        <v>2310</v>
      </c>
      <c r="B2315" s="9">
        <v>101528</v>
      </c>
      <c r="C2315" s="9" t="s">
        <v>3276</v>
      </c>
      <c r="D2315" s="9" t="s">
        <v>891</v>
      </c>
      <c r="E2315" s="9" t="s">
        <v>788</v>
      </c>
      <c r="F2315" s="10" t="s">
        <v>15</v>
      </c>
      <c r="G2315" s="12"/>
      <c r="H2315" s="12"/>
      <c r="I2315" s="12"/>
    </row>
    <row r="2316" spans="1:9" ht="35.25" customHeight="1" x14ac:dyDescent="0.35">
      <c r="A2316" s="9">
        <v>2311</v>
      </c>
      <c r="B2316" s="9">
        <v>101531</v>
      </c>
      <c r="C2316" s="9" t="s">
        <v>3277</v>
      </c>
      <c r="D2316" s="9" t="s">
        <v>3074</v>
      </c>
      <c r="E2316" s="9" t="s">
        <v>209</v>
      </c>
      <c r="F2316" s="10" t="s">
        <v>15</v>
      </c>
      <c r="G2316" s="12"/>
      <c r="H2316" s="12"/>
      <c r="I2316" s="12"/>
    </row>
    <row r="2317" spans="1:9" ht="35.25" customHeight="1" x14ac:dyDescent="0.35">
      <c r="A2317" s="9">
        <v>2312</v>
      </c>
      <c r="B2317" s="9">
        <v>101532</v>
      </c>
      <c r="C2317" s="9" t="s">
        <v>3278</v>
      </c>
      <c r="D2317" s="9" t="s">
        <v>1984</v>
      </c>
      <c r="E2317" s="9" t="s">
        <v>863</v>
      </c>
      <c r="F2317" s="10" t="s">
        <v>15</v>
      </c>
      <c r="G2317" s="12"/>
      <c r="H2317" s="12"/>
      <c r="I2317" s="12"/>
    </row>
    <row r="2318" spans="1:9" ht="35.25" customHeight="1" x14ac:dyDescent="0.35">
      <c r="A2318" s="9">
        <v>2313</v>
      </c>
      <c r="B2318" s="9">
        <v>101533</v>
      </c>
      <c r="C2318" s="9" t="s">
        <v>3279</v>
      </c>
      <c r="D2318" s="9" t="s">
        <v>891</v>
      </c>
      <c r="E2318" s="9" t="s">
        <v>788</v>
      </c>
      <c r="F2318" s="10" t="s">
        <v>15</v>
      </c>
      <c r="G2318" s="12"/>
      <c r="H2318" s="12"/>
      <c r="I2318" s="12"/>
    </row>
    <row r="2319" spans="1:9" ht="35.25" customHeight="1" x14ac:dyDescent="0.35">
      <c r="A2319" s="9">
        <v>2314</v>
      </c>
      <c r="B2319" s="9">
        <v>101536</v>
      </c>
      <c r="C2319" s="9" t="s">
        <v>3280</v>
      </c>
      <c r="D2319" s="9" t="s">
        <v>3281</v>
      </c>
      <c r="E2319" s="9" t="s">
        <v>863</v>
      </c>
      <c r="F2319" s="10" t="s">
        <v>15</v>
      </c>
      <c r="G2319" s="12"/>
      <c r="H2319" s="12"/>
      <c r="I2319" s="12"/>
    </row>
    <row r="2320" spans="1:9" ht="35.25" customHeight="1" x14ac:dyDescent="0.35">
      <c r="A2320" s="9">
        <v>2315</v>
      </c>
      <c r="B2320" s="9">
        <v>101537</v>
      </c>
      <c r="C2320" s="9" t="s">
        <v>3282</v>
      </c>
      <c r="D2320" s="9" t="s">
        <v>3283</v>
      </c>
      <c r="E2320" s="9" t="s">
        <v>18</v>
      </c>
      <c r="F2320" s="10" t="s">
        <v>15</v>
      </c>
      <c r="G2320" s="12"/>
      <c r="H2320" s="12"/>
      <c r="I2320" s="12"/>
    </row>
    <row r="2321" spans="1:9" ht="35.25" customHeight="1" x14ac:dyDescent="0.35">
      <c r="A2321" s="9">
        <v>2316</v>
      </c>
      <c r="B2321" s="9">
        <v>101540</v>
      </c>
      <c r="C2321" s="9" t="s">
        <v>3284</v>
      </c>
      <c r="D2321" s="9" t="s">
        <v>891</v>
      </c>
      <c r="E2321" s="9" t="s">
        <v>788</v>
      </c>
      <c r="F2321" s="10" t="s">
        <v>15</v>
      </c>
      <c r="G2321" s="12"/>
      <c r="H2321" s="12"/>
      <c r="I2321" s="12"/>
    </row>
    <row r="2322" spans="1:9" ht="35.25" customHeight="1" x14ac:dyDescent="0.35">
      <c r="A2322" s="9">
        <v>2317</v>
      </c>
      <c r="B2322" s="9">
        <v>101545</v>
      </c>
      <c r="C2322" s="9" t="s">
        <v>3285</v>
      </c>
      <c r="D2322" s="9" t="s">
        <v>501</v>
      </c>
      <c r="E2322" s="9" t="s">
        <v>863</v>
      </c>
      <c r="F2322" s="10" t="s">
        <v>15</v>
      </c>
      <c r="G2322" s="12"/>
      <c r="H2322" s="12"/>
      <c r="I2322" s="12"/>
    </row>
    <row r="2323" spans="1:9" ht="35.25" customHeight="1" x14ac:dyDescent="0.35">
      <c r="A2323" s="9">
        <v>2318</v>
      </c>
      <c r="B2323" s="9">
        <v>101548</v>
      </c>
      <c r="C2323" s="9" t="s">
        <v>3286</v>
      </c>
      <c r="D2323" s="9" t="s">
        <v>2794</v>
      </c>
      <c r="E2323" s="9" t="s">
        <v>863</v>
      </c>
      <c r="F2323" s="10" t="s">
        <v>15</v>
      </c>
      <c r="G2323" s="12"/>
      <c r="H2323" s="12"/>
      <c r="I2323" s="12"/>
    </row>
    <row r="2324" spans="1:9" ht="35.25" customHeight="1" x14ac:dyDescent="0.35">
      <c r="A2324" s="9">
        <v>2319</v>
      </c>
      <c r="B2324" s="9">
        <v>101549</v>
      </c>
      <c r="C2324" s="9" t="s">
        <v>3287</v>
      </c>
      <c r="D2324" s="9" t="s">
        <v>3288</v>
      </c>
      <c r="E2324" s="9" t="s">
        <v>863</v>
      </c>
      <c r="F2324" s="10" t="s">
        <v>15</v>
      </c>
      <c r="G2324" s="12"/>
      <c r="H2324" s="12"/>
      <c r="I2324" s="12"/>
    </row>
    <row r="2325" spans="1:9" ht="35.25" customHeight="1" x14ac:dyDescent="0.35">
      <c r="A2325" s="9">
        <v>2320</v>
      </c>
      <c r="B2325" s="9">
        <v>101551</v>
      </c>
      <c r="C2325" s="9" t="s">
        <v>3289</v>
      </c>
      <c r="D2325" s="9" t="s">
        <v>2259</v>
      </c>
      <c r="E2325" s="9" t="s">
        <v>1312</v>
      </c>
      <c r="F2325" s="10" t="s">
        <v>15</v>
      </c>
      <c r="G2325" s="12"/>
      <c r="H2325" s="12"/>
      <c r="I2325" s="12"/>
    </row>
    <row r="2326" spans="1:9" ht="35.25" customHeight="1" x14ac:dyDescent="0.35">
      <c r="A2326" s="9">
        <v>2321</v>
      </c>
      <c r="B2326" s="9">
        <v>101552</v>
      </c>
      <c r="C2326" s="9" t="s">
        <v>3290</v>
      </c>
      <c r="D2326" s="9" t="s">
        <v>1894</v>
      </c>
      <c r="E2326" s="9" t="s">
        <v>836</v>
      </c>
      <c r="F2326" s="10" t="s">
        <v>15</v>
      </c>
      <c r="G2326" s="12"/>
      <c r="H2326" s="12"/>
      <c r="I2326" s="12"/>
    </row>
    <row r="2327" spans="1:9" ht="35.25" customHeight="1" x14ac:dyDescent="0.35">
      <c r="A2327" s="9">
        <v>2322</v>
      </c>
      <c r="B2327" s="9">
        <v>101553</v>
      </c>
      <c r="C2327" s="9" t="s">
        <v>3291</v>
      </c>
      <c r="D2327" s="9" t="s">
        <v>706</v>
      </c>
      <c r="E2327" s="9" t="s">
        <v>343</v>
      </c>
      <c r="F2327" s="10" t="s">
        <v>15</v>
      </c>
      <c r="G2327" s="12"/>
      <c r="H2327" s="12"/>
      <c r="I2327" s="12"/>
    </row>
    <row r="2328" spans="1:9" ht="35.25" customHeight="1" x14ac:dyDescent="0.35">
      <c r="A2328" s="9">
        <v>2323</v>
      </c>
      <c r="B2328" s="9">
        <v>101557</v>
      </c>
      <c r="C2328" s="9" t="s">
        <v>3292</v>
      </c>
      <c r="D2328" s="9" t="s">
        <v>3007</v>
      </c>
      <c r="E2328" s="9" t="s">
        <v>209</v>
      </c>
      <c r="F2328" s="10" t="s">
        <v>15</v>
      </c>
      <c r="G2328" s="12"/>
      <c r="H2328" s="12"/>
      <c r="I2328" s="12"/>
    </row>
    <row r="2329" spans="1:9" ht="35.25" customHeight="1" x14ac:dyDescent="0.35">
      <c r="A2329" s="9">
        <v>2324</v>
      </c>
      <c r="B2329" s="9">
        <v>101560</v>
      </c>
      <c r="C2329" s="9" t="s">
        <v>3293</v>
      </c>
      <c r="D2329" s="9" t="s">
        <v>3294</v>
      </c>
      <c r="E2329" s="9" t="s">
        <v>863</v>
      </c>
      <c r="F2329" s="10" t="s">
        <v>15</v>
      </c>
      <c r="G2329" s="12"/>
      <c r="H2329" s="12"/>
      <c r="I2329" s="12"/>
    </row>
    <row r="2330" spans="1:9" ht="35.25" customHeight="1" x14ac:dyDescent="0.35">
      <c r="A2330" s="9">
        <v>2325</v>
      </c>
      <c r="B2330" s="9">
        <v>101561</v>
      </c>
      <c r="C2330" s="9" t="s">
        <v>3295</v>
      </c>
      <c r="D2330" s="9" t="s">
        <v>693</v>
      </c>
      <c r="E2330" s="9" t="s">
        <v>863</v>
      </c>
      <c r="F2330" s="10" t="s">
        <v>15</v>
      </c>
      <c r="G2330" s="12"/>
      <c r="H2330" s="12"/>
      <c r="I2330" s="12"/>
    </row>
    <row r="2331" spans="1:9" ht="35.25" customHeight="1" x14ac:dyDescent="0.35">
      <c r="A2331" s="9">
        <v>2326</v>
      </c>
      <c r="B2331" s="9">
        <v>101562</v>
      </c>
      <c r="C2331" s="9" t="s">
        <v>3296</v>
      </c>
      <c r="D2331" s="9" t="s">
        <v>2880</v>
      </c>
      <c r="E2331" s="9" t="s">
        <v>863</v>
      </c>
      <c r="F2331" s="10" t="s">
        <v>15</v>
      </c>
      <c r="G2331" s="12"/>
      <c r="H2331" s="12"/>
      <c r="I2331" s="12"/>
    </row>
    <row r="2332" spans="1:9" ht="35.25" customHeight="1" x14ac:dyDescent="0.35">
      <c r="A2332" s="9">
        <v>2327</v>
      </c>
      <c r="B2332" s="9">
        <v>101563</v>
      </c>
      <c r="C2332" s="9" t="s">
        <v>3297</v>
      </c>
      <c r="D2332" s="9" t="s">
        <v>1894</v>
      </c>
      <c r="E2332" s="9" t="s">
        <v>836</v>
      </c>
      <c r="F2332" s="10" t="s">
        <v>15</v>
      </c>
      <c r="G2332" s="12"/>
      <c r="H2332" s="12"/>
      <c r="I2332" s="12"/>
    </row>
    <row r="2333" spans="1:9" ht="35.25" customHeight="1" x14ac:dyDescent="0.35">
      <c r="A2333" s="9">
        <v>2328</v>
      </c>
      <c r="B2333" s="9">
        <v>101564</v>
      </c>
      <c r="C2333" s="9" t="s">
        <v>3298</v>
      </c>
      <c r="D2333" s="9" t="s">
        <v>1357</v>
      </c>
      <c r="E2333" s="9" t="s">
        <v>836</v>
      </c>
      <c r="F2333" s="10" t="s">
        <v>15</v>
      </c>
      <c r="G2333" s="12"/>
      <c r="H2333" s="12"/>
      <c r="I2333" s="12"/>
    </row>
    <row r="2334" spans="1:9" ht="35.25" customHeight="1" x14ac:dyDescent="0.35">
      <c r="A2334" s="9">
        <v>2329</v>
      </c>
      <c r="B2334" s="9">
        <v>101565</v>
      </c>
      <c r="C2334" s="9" t="s">
        <v>3299</v>
      </c>
      <c r="D2334" s="9" t="s">
        <v>2316</v>
      </c>
      <c r="E2334" s="9" t="s">
        <v>209</v>
      </c>
      <c r="F2334" s="10" t="s">
        <v>15</v>
      </c>
      <c r="G2334" s="12"/>
      <c r="H2334" s="12"/>
      <c r="I2334" s="12"/>
    </row>
    <row r="2335" spans="1:9" ht="35.25" customHeight="1" x14ac:dyDescent="0.35">
      <c r="A2335" s="9">
        <v>2330</v>
      </c>
      <c r="B2335" s="9">
        <v>101568</v>
      </c>
      <c r="C2335" s="9" t="s">
        <v>3300</v>
      </c>
      <c r="D2335" s="9" t="s">
        <v>1894</v>
      </c>
      <c r="E2335" s="9" t="s">
        <v>836</v>
      </c>
      <c r="F2335" s="10" t="s">
        <v>15</v>
      </c>
      <c r="G2335" s="12"/>
      <c r="H2335" s="12"/>
      <c r="I2335" s="12"/>
    </row>
    <row r="2336" spans="1:9" ht="35.25" customHeight="1" x14ac:dyDescent="0.35">
      <c r="A2336" s="9">
        <v>2331</v>
      </c>
      <c r="B2336" s="9">
        <v>101569</v>
      </c>
      <c r="C2336" s="9" t="s">
        <v>3301</v>
      </c>
      <c r="D2336" s="9" t="s">
        <v>2409</v>
      </c>
      <c r="E2336" s="9" t="s">
        <v>863</v>
      </c>
      <c r="F2336" s="10" t="s">
        <v>15</v>
      </c>
      <c r="G2336" s="12"/>
      <c r="H2336" s="12"/>
      <c r="I2336" s="12"/>
    </row>
    <row r="2337" spans="1:9" ht="35.25" customHeight="1" x14ac:dyDescent="0.35">
      <c r="A2337" s="9">
        <v>2332</v>
      </c>
      <c r="B2337" s="9">
        <v>101570</v>
      </c>
      <c r="C2337" s="9" t="s">
        <v>3302</v>
      </c>
      <c r="D2337" s="9" t="s">
        <v>3303</v>
      </c>
      <c r="E2337" s="9" t="s">
        <v>209</v>
      </c>
      <c r="F2337" s="10" t="s">
        <v>15</v>
      </c>
      <c r="G2337" s="12"/>
      <c r="H2337" s="12"/>
      <c r="I2337" s="12"/>
    </row>
    <row r="2338" spans="1:9" ht="35.25" customHeight="1" x14ac:dyDescent="0.35">
      <c r="A2338" s="9">
        <v>2333</v>
      </c>
      <c r="B2338" s="9">
        <v>101573</v>
      </c>
      <c r="C2338" s="9" t="s">
        <v>3304</v>
      </c>
      <c r="D2338" s="9" t="s">
        <v>1861</v>
      </c>
      <c r="E2338" s="9" t="s">
        <v>863</v>
      </c>
      <c r="F2338" s="10" t="s">
        <v>15</v>
      </c>
      <c r="G2338" s="12"/>
      <c r="H2338" s="12"/>
      <c r="I2338" s="12"/>
    </row>
    <row r="2339" spans="1:9" ht="35.25" customHeight="1" x14ac:dyDescent="0.35">
      <c r="A2339" s="9">
        <v>2334</v>
      </c>
      <c r="B2339" s="9">
        <v>101577</v>
      </c>
      <c r="C2339" s="9" t="s">
        <v>3305</v>
      </c>
      <c r="D2339" s="9" t="s">
        <v>247</v>
      </c>
      <c r="E2339" s="9" t="s">
        <v>14</v>
      </c>
      <c r="F2339" s="10" t="s">
        <v>15</v>
      </c>
      <c r="G2339" s="12"/>
      <c r="H2339" s="12"/>
      <c r="I2339" s="12"/>
    </row>
    <row r="2340" spans="1:9" ht="35.25" customHeight="1" x14ac:dyDescent="0.35">
      <c r="A2340" s="9">
        <v>2335</v>
      </c>
      <c r="B2340" s="9">
        <v>101578</v>
      </c>
      <c r="C2340" s="9" t="s">
        <v>3306</v>
      </c>
      <c r="D2340" s="9" t="s">
        <v>1448</v>
      </c>
      <c r="E2340" s="9" t="s">
        <v>18</v>
      </c>
      <c r="F2340" s="10" t="s">
        <v>15</v>
      </c>
      <c r="G2340" s="12"/>
      <c r="H2340" s="12"/>
      <c r="I2340" s="12"/>
    </row>
    <row r="2341" spans="1:9" ht="35.25" customHeight="1" x14ac:dyDescent="0.35">
      <c r="A2341" s="9">
        <v>2336</v>
      </c>
      <c r="B2341" s="9">
        <v>101579</v>
      </c>
      <c r="C2341" s="9" t="s">
        <v>3307</v>
      </c>
      <c r="D2341" s="9" t="s">
        <v>2286</v>
      </c>
      <c r="E2341" s="9" t="s">
        <v>1312</v>
      </c>
      <c r="F2341" s="10" t="s">
        <v>15</v>
      </c>
      <c r="G2341" s="12"/>
      <c r="H2341" s="12"/>
      <c r="I2341" s="12"/>
    </row>
    <row r="2342" spans="1:9" ht="35.25" customHeight="1" x14ac:dyDescent="0.35">
      <c r="A2342" s="9">
        <v>2337</v>
      </c>
      <c r="B2342" s="9">
        <v>101580</v>
      </c>
      <c r="C2342" s="9" t="s">
        <v>3308</v>
      </c>
      <c r="D2342" s="9" t="s">
        <v>1545</v>
      </c>
      <c r="E2342" s="9" t="s">
        <v>863</v>
      </c>
      <c r="F2342" s="10" t="s">
        <v>15</v>
      </c>
      <c r="G2342" s="12"/>
      <c r="H2342" s="12"/>
      <c r="I2342" s="12"/>
    </row>
    <row r="2343" spans="1:9" ht="35.25" customHeight="1" x14ac:dyDescent="0.35">
      <c r="A2343" s="9">
        <v>2338</v>
      </c>
      <c r="B2343" s="9">
        <v>101585</v>
      </c>
      <c r="C2343" s="9" t="s">
        <v>3309</v>
      </c>
      <c r="D2343" s="9" t="s">
        <v>2794</v>
      </c>
      <c r="E2343" s="9" t="s">
        <v>863</v>
      </c>
      <c r="F2343" s="10" t="s">
        <v>15</v>
      </c>
      <c r="G2343" s="12"/>
      <c r="H2343" s="12"/>
      <c r="I2343" s="12"/>
    </row>
    <row r="2344" spans="1:9" ht="35.25" customHeight="1" x14ac:dyDescent="0.35">
      <c r="A2344" s="9">
        <v>2339</v>
      </c>
      <c r="B2344" s="9">
        <v>101589</v>
      </c>
      <c r="C2344" s="9" t="s">
        <v>3310</v>
      </c>
      <c r="D2344" s="9" t="s">
        <v>2461</v>
      </c>
      <c r="E2344" s="9" t="s">
        <v>1312</v>
      </c>
      <c r="F2344" s="10" t="s">
        <v>15</v>
      </c>
      <c r="G2344" s="12"/>
      <c r="H2344" s="12"/>
      <c r="I2344" s="12"/>
    </row>
    <row r="2345" spans="1:9" ht="35.25" customHeight="1" x14ac:dyDescent="0.35">
      <c r="A2345" s="9">
        <v>2340</v>
      </c>
      <c r="B2345" s="9">
        <v>101591</v>
      </c>
      <c r="C2345" s="9" t="s">
        <v>3311</v>
      </c>
      <c r="D2345" s="9" t="s">
        <v>1888</v>
      </c>
      <c r="E2345" s="9" t="s">
        <v>863</v>
      </c>
      <c r="F2345" s="10" t="s">
        <v>15</v>
      </c>
      <c r="G2345" s="12"/>
      <c r="H2345" s="12"/>
      <c r="I2345" s="12"/>
    </row>
    <row r="2346" spans="1:9" ht="35.25" customHeight="1" x14ac:dyDescent="0.35">
      <c r="A2346" s="9">
        <v>2341</v>
      </c>
      <c r="B2346" s="9">
        <v>101594</v>
      </c>
      <c r="C2346" s="9" t="s">
        <v>3312</v>
      </c>
      <c r="D2346" s="9" t="s">
        <v>311</v>
      </c>
      <c r="E2346" s="9" t="s">
        <v>14</v>
      </c>
      <c r="F2346" s="10" t="s">
        <v>15</v>
      </c>
      <c r="G2346" s="12"/>
      <c r="H2346" s="12"/>
      <c r="I2346" s="12"/>
    </row>
    <row r="2347" spans="1:9" ht="35.25" customHeight="1" x14ac:dyDescent="0.35">
      <c r="A2347" s="9">
        <v>2342</v>
      </c>
      <c r="B2347" s="9">
        <v>101596</v>
      </c>
      <c r="C2347" s="9" t="s">
        <v>3313</v>
      </c>
      <c r="D2347" s="9" t="s">
        <v>3314</v>
      </c>
      <c r="E2347" s="9" t="s">
        <v>1312</v>
      </c>
      <c r="F2347" s="10" t="s">
        <v>15</v>
      </c>
      <c r="G2347" s="12"/>
      <c r="H2347" s="12"/>
      <c r="I2347" s="12"/>
    </row>
    <row r="2348" spans="1:9" ht="35.25" customHeight="1" x14ac:dyDescent="0.35">
      <c r="A2348" s="9">
        <v>2343</v>
      </c>
      <c r="B2348" s="9">
        <v>101597</v>
      </c>
      <c r="C2348" s="9" t="s">
        <v>3315</v>
      </c>
      <c r="D2348" s="9" t="s">
        <v>1826</v>
      </c>
      <c r="E2348" s="9" t="s">
        <v>343</v>
      </c>
      <c r="F2348" s="10" t="s">
        <v>15</v>
      </c>
      <c r="G2348" s="12"/>
      <c r="H2348" s="12"/>
      <c r="I2348" s="12"/>
    </row>
    <row r="2349" spans="1:9" ht="35.25" customHeight="1" x14ac:dyDescent="0.35">
      <c r="A2349" s="9">
        <v>2344</v>
      </c>
      <c r="B2349" s="9">
        <v>101600</v>
      </c>
      <c r="C2349" s="9" t="s">
        <v>3316</v>
      </c>
      <c r="D2349" s="9" t="s">
        <v>3132</v>
      </c>
      <c r="E2349" s="9" t="s">
        <v>863</v>
      </c>
      <c r="F2349" s="10" t="s">
        <v>15</v>
      </c>
      <c r="G2349" s="12"/>
      <c r="H2349" s="12"/>
      <c r="I2349" s="12"/>
    </row>
    <row r="2350" spans="1:9" ht="35.25" customHeight="1" x14ac:dyDescent="0.35">
      <c r="A2350" s="9">
        <v>2345</v>
      </c>
      <c r="B2350" s="9">
        <v>101602</v>
      </c>
      <c r="C2350" s="9" t="s">
        <v>3317</v>
      </c>
      <c r="D2350" s="9" t="s">
        <v>1778</v>
      </c>
      <c r="E2350" s="9" t="s">
        <v>1312</v>
      </c>
      <c r="F2350" s="10" t="s">
        <v>15</v>
      </c>
      <c r="G2350" s="12"/>
      <c r="H2350" s="12"/>
      <c r="I2350" s="12"/>
    </row>
    <row r="2351" spans="1:9" ht="35.25" customHeight="1" x14ac:dyDescent="0.35">
      <c r="A2351" s="9">
        <v>2346</v>
      </c>
      <c r="B2351" s="9">
        <v>101603</v>
      </c>
      <c r="C2351" s="9" t="s">
        <v>3318</v>
      </c>
      <c r="D2351" s="9" t="s">
        <v>2663</v>
      </c>
      <c r="E2351" s="9" t="s">
        <v>863</v>
      </c>
      <c r="F2351" s="10" t="s">
        <v>15</v>
      </c>
      <c r="G2351" s="12"/>
      <c r="H2351" s="12"/>
      <c r="I2351" s="12"/>
    </row>
    <row r="2352" spans="1:9" ht="35.25" customHeight="1" x14ac:dyDescent="0.35">
      <c r="A2352" s="9">
        <v>2347</v>
      </c>
      <c r="B2352" s="9">
        <v>101604</v>
      </c>
      <c r="C2352" s="9" t="s">
        <v>3319</v>
      </c>
      <c r="D2352" s="9" t="s">
        <v>3320</v>
      </c>
      <c r="E2352" s="9" t="s">
        <v>863</v>
      </c>
      <c r="F2352" s="10" t="s">
        <v>15</v>
      </c>
      <c r="G2352" s="12"/>
      <c r="H2352" s="12"/>
      <c r="I2352" s="12"/>
    </row>
    <row r="2353" spans="1:9" ht="35.25" customHeight="1" x14ac:dyDescent="0.35">
      <c r="A2353" s="9">
        <v>2348</v>
      </c>
      <c r="B2353" s="9">
        <v>101607</v>
      </c>
      <c r="C2353" s="9" t="s">
        <v>3321</v>
      </c>
      <c r="D2353" s="9" t="s">
        <v>1621</v>
      </c>
      <c r="E2353" s="9" t="s">
        <v>32</v>
      </c>
      <c r="F2353" s="10" t="s">
        <v>15</v>
      </c>
      <c r="G2353" s="12"/>
      <c r="H2353" s="12"/>
      <c r="I2353" s="12"/>
    </row>
    <row r="2354" spans="1:9" ht="35.25" customHeight="1" x14ac:dyDescent="0.35">
      <c r="A2354" s="9">
        <v>2349</v>
      </c>
      <c r="B2354" s="9">
        <v>101608</v>
      </c>
      <c r="C2354" s="9" t="s">
        <v>3322</v>
      </c>
      <c r="D2354" s="9" t="s">
        <v>777</v>
      </c>
      <c r="E2354" s="9" t="s">
        <v>343</v>
      </c>
      <c r="F2354" s="10" t="s">
        <v>15</v>
      </c>
      <c r="G2354" s="12"/>
      <c r="H2354" s="12"/>
      <c r="I2354" s="12"/>
    </row>
    <row r="2355" spans="1:9" ht="35.25" customHeight="1" x14ac:dyDescent="0.35">
      <c r="A2355" s="9">
        <v>2350</v>
      </c>
      <c r="B2355" s="9">
        <v>101609</v>
      </c>
      <c r="C2355" s="9" t="s">
        <v>3323</v>
      </c>
      <c r="D2355" s="9" t="s">
        <v>430</v>
      </c>
      <c r="E2355" s="9" t="s">
        <v>18</v>
      </c>
      <c r="F2355" s="15" t="s">
        <v>19</v>
      </c>
      <c r="G2355" s="12" t="s">
        <v>3324</v>
      </c>
      <c r="H2355" s="12"/>
      <c r="I2355" s="12"/>
    </row>
    <row r="2356" spans="1:9" ht="35.25" customHeight="1" x14ac:dyDescent="0.35">
      <c r="A2356" s="9">
        <v>2351</v>
      </c>
      <c r="B2356" s="9">
        <v>101612</v>
      </c>
      <c r="C2356" s="9" t="s">
        <v>3325</v>
      </c>
      <c r="D2356" s="9" t="s">
        <v>3326</v>
      </c>
      <c r="E2356" s="9" t="s">
        <v>343</v>
      </c>
      <c r="F2356" s="10" t="s">
        <v>15</v>
      </c>
      <c r="G2356" s="12"/>
      <c r="H2356" s="12"/>
      <c r="I2356" s="12"/>
    </row>
    <row r="2357" spans="1:9" ht="35.25" customHeight="1" x14ac:dyDescent="0.35">
      <c r="A2357" s="9">
        <v>2352</v>
      </c>
      <c r="B2357" s="9">
        <v>101613</v>
      </c>
      <c r="C2357" s="9" t="s">
        <v>3327</v>
      </c>
      <c r="D2357" s="9" t="s">
        <v>2127</v>
      </c>
      <c r="E2357" s="9" t="s">
        <v>1312</v>
      </c>
      <c r="F2357" s="10" t="s">
        <v>15</v>
      </c>
      <c r="G2357" s="12"/>
      <c r="H2357" s="12"/>
      <c r="I2357" s="12"/>
    </row>
    <row r="2358" spans="1:9" ht="35.25" customHeight="1" x14ac:dyDescent="0.35">
      <c r="A2358" s="9">
        <v>2353</v>
      </c>
      <c r="B2358" s="9">
        <v>101614</v>
      </c>
      <c r="C2358" s="9" t="s">
        <v>3328</v>
      </c>
      <c r="D2358" s="9" t="s">
        <v>2819</v>
      </c>
      <c r="E2358" s="9" t="s">
        <v>343</v>
      </c>
      <c r="F2358" s="10" t="s">
        <v>19</v>
      </c>
      <c r="G2358" s="12" t="s">
        <v>3329</v>
      </c>
      <c r="H2358" s="12"/>
      <c r="I2358" s="12"/>
    </row>
    <row r="2359" spans="1:9" ht="35.25" customHeight="1" x14ac:dyDescent="0.35">
      <c r="A2359" s="9">
        <v>2354</v>
      </c>
      <c r="B2359" s="9">
        <v>101617</v>
      </c>
      <c r="C2359" s="9" t="s">
        <v>3330</v>
      </c>
      <c r="D2359" s="9" t="s">
        <v>2028</v>
      </c>
      <c r="E2359" s="9" t="s">
        <v>863</v>
      </c>
      <c r="F2359" s="10" t="s">
        <v>15</v>
      </c>
      <c r="G2359" s="12"/>
      <c r="H2359" s="12"/>
      <c r="I2359" s="12"/>
    </row>
    <row r="2360" spans="1:9" ht="35.25" customHeight="1" x14ac:dyDescent="0.35">
      <c r="A2360" s="9">
        <v>2355</v>
      </c>
      <c r="B2360" s="9">
        <v>101618</v>
      </c>
      <c r="C2360" s="9" t="s">
        <v>3331</v>
      </c>
      <c r="D2360" s="9" t="s">
        <v>2514</v>
      </c>
      <c r="E2360" s="9" t="s">
        <v>1312</v>
      </c>
      <c r="F2360" s="10" t="s">
        <v>15</v>
      </c>
      <c r="G2360" s="12"/>
      <c r="H2360" s="12"/>
      <c r="I2360" s="12"/>
    </row>
    <row r="2361" spans="1:9" ht="35.25" customHeight="1" x14ac:dyDescent="0.35">
      <c r="A2361" s="9">
        <v>2356</v>
      </c>
      <c r="B2361" s="9">
        <v>101619</v>
      </c>
      <c r="C2361" s="9" t="s">
        <v>3332</v>
      </c>
      <c r="D2361" s="9" t="s">
        <v>1851</v>
      </c>
      <c r="E2361" s="9" t="s">
        <v>863</v>
      </c>
      <c r="F2361" s="10" t="s">
        <v>15</v>
      </c>
      <c r="G2361" s="12"/>
      <c r="H2361" s="12"/>
      <c r="I2361" s="12"/>
    </row>
    <row r="2362" spans="1:9" ht="35.25" customHeight="1" x14ac:dyDescent="0.35">
      <c r="A2362" s="9">
        <v>2357</v>
      </c>
      <c r="B2362" s="9">
        <v>101620</v>
      </c>
      <c r="C2362" s="9" t="s">
        <v>3333</v>
      </c>
      <c r="D2362" s="9" t="s">
        <v>602</v>
      </c>
      <c r="E2362" s="9" t="s">
        <v>146</v>
      </c>
      <c r="F2362" s="10" t="s">
        <v>15</v>
      </c>
      <c r="G2362" s="12"/>
      <c r="H2362" s="12"/>
      <c r="I2362" s="12"/>
    </row>
    <row r="2363" spans="1:9" ht="35.25" customHeight="1" x14ac:dyDescent="0.35">
      <c r="A2363" s="9">
        <v>2358</v>
      </c>
      <c r="B2363" s="9">
        <v>101624</v>
      </c>
      <c r="C2363" s="9" t="s">
        <v>3334</v>
      </c>
      <c r="D2363" s="9" t="s">
        <v>77</v>
      </c>
      <c r="E2363" s="9" t="s">
        <v>18</v>
      </c>
      <c r="F2363" s="10" t="s">
        <v>15</v>
      </c>
      <c r="G2363" s="12"/>
      <c r="H2363" s="12"/>
      <c r="I2363" s="12"/>
    </row>
    <row r="2364" spans="1:9" ht="35.25" customHeight="1" x14ac:dyDescent="0.35">
      <c r="A2364" s="9">
        <v>2359</v>
      </c>
      <c r="B2364" s="9">
        <v>101625</v>
      </c>
      <c r="C2364" s="9" t="s">
        <v>3335</v>
      </c>
      <c r="D2364" s="9" t="s">
        <v>1286</v>
      </c>
      <c r="E2364" s="9" t="s">
        <v>863</v>
      </c>
      <c r="F2364" s="10" t="s">
        <v>15</v>
      </c>
      <c r="G2364" s="12"/>
      <c r="H2364" s="12"/>
      <c r="I2364" s="12"/>
    </row>
    <row r="2365" spans="1:9" ht="35.25" customHeight="1" x14ac:dyDescent="0.35">
      <c r="A2365" s="9">
        <v>2360</v>
      </c>
      <c r="B2365" s="9">
        <v>101626</v>
      </c>
      <c r="C2365" s="9" t="s">
        <v>3336</v>
      </c>
      <c r="D2365" s="9" t="s">
        <v>441</v>
      </c>
      <c r="E2365" s="9" t="s">
        <v>18</v>
      </c>
      <c r="F2365" s="10" t="s">
        <v>15</v>
      </c>
      <c r="G2365" s="12"/>
      <c r="H2365" s="12"/>
      <c r="I2365" s="12"/>
    </row>
    <row r="2366" spans="1:9" ht="35.25" customHeight="1" x14ac:dyDescent="0.35">
      <c r="A2366" s="9">
        <v>2361</v>
      </c>
      <c r="B2366" s="9">
        <v>101627</v>
      </c>
      <c r="C2366" s="9" t="s">
        <v>3337</v>
      </c>
      <c r="D2366" s="9" t="s">
        <v>2819</v>
      </c>
      <c r="E2366" s="9" t="s">
        <v>343</v>
      </c>
      <c r="F2366" s="10" t="s">
        <v>15</v>
      </c>
      <c r="G2366" s="12"/>
      <c r="H2366" s="12"/>
      <c r="I2366" s="12"/>
    </row>
    <row r="2367" spans="1:9" ht="35.25" customHeight="1" x14ac:dyDescent="0.35">
      <c r="A2367" s="9">
        <v>2362</v>
      </c>
      <c r="B2367" s="9">
        <v>101629</v>
      </c>
      <c r="C2367" s="9" t="s">
        <v>3338</v>
      </c>
      <c r="D2367" s="9" t="s">
        <v>1851</v>
      </c>
      <c r="E2367" s="9" t="s">
        <v>863</v>
      </c>
      <c r="F2367" s="10" t="s">
        <v>15</v>
      </c>
      <c r="G2367" s="12"/>
      <c r="H2367" s="12"/>
      <c r="I2367" s="12"/>
    </row>
    <row r="2368" spans="1:9" ht="35.25" customHeight="1" x14ac:dyDescent="0.35">
      <c r="A2368" s="9">
        <v>2363</v>
      </c>
      <c r="B2368" s="9">
        <v>101630</v>
      </c>
      <c r="C2368" s="9" t="s">
        <v>3339</v>
      </c>
      <c r="D2368" s="9" t="s">
        <v>321</v>
      </c>
      <c r="E2368" s="9" t="s">
        <v>32</v>
      </c>
      <c r="F2368" s="10" t="s">
        <v>15</v>
      </c>
      <c r="G2368" s="12"/>
      <c r="H2368" s="12"/>
      <c r="I2368" s="12"/>
    </row>
    <row r="2369" spans="1:9" ht="35.25" customHeight="1" x14ac:dyDescent="0.35">
      <c r="A2369" s="9">
        <v>2364</v>
      </c>
      <c r="B2369" s="9">
        <v>101632</v>
      </c>
      <c r="C2369" s="9" t="s">
        <v>3340</v>
      </c>
      <c r="D2369" s="9" t="s">
        <v>1861</v>
      </c>
      <c r="E2369" s="9" t="s">
        <v>863</v>
      </c>
      <c r="F2369" s="10" t="s">
        <v>15</v>
      </c>
      <c r="G2369" s="12"/>
      <c r="H2369" s="12"/>
      <c r="I2369" s="12"/>
    </row>
    <row r="2370" spans="1:9" ht="35.25" customHeight="1" x14ac:dyDescent="0.35">
      <c r="A2370" s="9">
        <v>2365</v>
      </c>
      <c r="B2370" s="9">
        <v>101634</v>
      </c>
      <c r="C2370" s="9" t="s">
        <v>3341</v>
      </c>
      <c r="D2370" s="9" t="s">
        <v>311</v>
      </c>
      <c r="E2370" s="9" t="s">
        <v>14</v>
      </c>
      <c r="F2370" s="10" t="s">
        <v>15</v>
      </c>
      <c r="G2370" s="12"/>
      <c r="H2370" s="12"/>
      <c r="I2370" s="12"/>
    </row>
    <row r="2371" spans="1:9" ht="35.25" customHeight="1" x14ac:dyDescent="0.35">
      <c r="A2371" s="9">
        <v>2366</v>
      </c>
      <c r="B2371" s="9">
        <v>101636</v>
      </c>
      <c r="C2371" s="9" t="s">
        <v>3342</v>
      </c>
      <c r="D2371" s="9" t="s">
        <v>1984</v>
      </c>
      <c r="E2371" s="9" t="s">
        <v>863</v>
      </c>
      <c r="F2371" s="10" t="s">
        <v>15</v>
      </c>
      <c r="G2371" s="12"/>
      <c r="H2371" s="12"/>
      <c r="I2371" s="12"/>
    </row>
    <row r="2372" spans="1:9" ht="35.25" customHeight="1" x14ac:dyDescent="0.35">
      <c r="A2372" s="9">
        <v>2367</v>
      </c>
      <c r="B2372" s="9">
        <v>101637</v>
      </c>
      <c r="C2372" s="9" t="s">
        <v>3343</v>
      </c>
      <c r="D2372" s="9" t="s">
        <v>1070</v>
      </c>
      <c r="E2372" s="9" t="s">
        <v>14</v>
      </c>
      <c r="F2372" s="10" t="s">
        <v>15</v>
      </c>
      <c r="G2372" s="12"/>
      <c r="H2372" s="12"/>
      <c r="I2372" s="12"/>
    </row>
    <row r="2373" spans="1:9" ht="35.25" customHeight="1" x14ac:dyDescent="0.35">
      <c r="A2373" s="9">
        <v>2368</v>
      </c>
      <c r="B2373" s="9">
        <v>101644</v>
      </c>
      <c r="C2373" s="9" t="s">
        <v>3344</v>
      </c>
      <c r="D2373" s="9" t="s">
        <v>1512</v>
      </c>
      <c r="E2373" s="9" t="s">
        <v>836</v>
      </c>
      <c r="F2373" s="10" t="s">
        <v>15</v>
      </c>
      <c r="G2373" s="12"/>
      <c r="H2373" s="12"/>
      <c r="I2373" s="12"/>
    </row>
    <row r="2374" spans="1:9" ht="35.25" customHeight="1" x14ac:dyDescent="0.35">
      <c r="A2374" s="9">
        <v>2369</v>
      </c>
      <c r="B2374" s="9">
        <v>101648</v>
      </c>
      <c r="C2374" s="9" t="s">
        <v>3345</v>
      </c>
      <c r="D2374" s="9" t="s">
        <v>2819</v>
      </c>
      <c r="E2374" s="9" t="s">
        <v>343</v>
      </c>
      <c r="F2374" s="10" t="s">
        <v>19</v>
      </c>
      <c r="G2374" s="12" t="s">
        <v>3346</v>
      </c>
      <c r="H2374" s="12"/>
      <c r="I2374" s="12"/>
    </row>
    <row r="2375" spans="1:9" ht="35.25" customHeight="1" x14ac:dyDescent="0.35">
      <c r="A2375" s="9">
        <v>2370</v>
      </c>
      <c r="B2375" s="9">
        <v>101653</v>
      </c>
      <c r="C2375" s="9" t="s">
        <v>3347</v>
      </c>
      <c r="D2375" s="9" t="s">
        <v>1885</v>
      </c>
      <c r="E2375" s="9" t="s">
        <v>836</v>
      </c>
      <c r="F2375" s="10" t="s">
        <v>15</v>
      </c>
      <c r="G2375" s="12"/>
      <c r="H2375" s="12"/>
      <c r="I2375" s="12"/>
    </row>
    <row r="2376" spans="1:9" ht="35.25" customHeight="1" x14ac:dyDescent="0.35">
      <c r="A2376" s="9">
        <v>2371</v>
      </c>
      <c r="B2376" s="9">
        <v>101655</v>
      </c>
      <c r="C2376" s="9" t="s">
        <v>3348</v>
      </c>
      <c r="D2376" s="9" t="s">
        <v>2880</v>
      </c>
      <c r="E2376" s="9" t="s">
        <v>863</v>
      </c>
      <c r="F2376" s="10" t="s">
        <v>15</v>
      </c>
      <c r="G2376" s="12"/>
      <c r="H2376" s="12"/>
      <c r="I2376" s="12"/>
    </row>
    <row r="2377" spans="1:9" ht="35.25" customHeight="1" x14ac:dyDescent="0.35">
      <c r="A2377" s="9">
        <v>2372</v>
      </c>
      <c r="B2377" s="9">
        <v>101659</v>
      </c>
      <c r="C2377" s="9" t="s">
        <v>3349</v>
      </c>
      <c r="D2377" s="9" t="s">
        <v>1512</v>
      </c>
      <c r="E2377" s="9" t="s">
        <v>836</v>
      </c>
      <c r="F2377" s="10" t="s">
        <v>15</v>
      </c>
      <c r="G2377" s="12"/>
      <c r="H2377" s="12"/>
      <c r="I2377" s="12"/>
    </row>
    <row r="2378" spans="1:9" ht="35.25" customHeight="1" x14ac:dyDescent="0.35">
      <c r="A2378" s="9">
        <v>2373</v>
      </c>
      <c r="B2378" s="9">
        <v>101660</v>
      </c>
      <c r="C2378" s="9" t="s">
        <v>3350</v>
      </c>
      <c r="D2378" s="9" t="s">
        <v>2409</v>
      </c>
      <c r="E2378" s="9" t="s">
        <v>863</v>
      </c>
      <c r="F2378" s="10" t="s">
        <v>15</v>
      </c>
      <c r="G2378" s="12"/>
      <c r="H2378" s="12"/>
      <c r="I2378" s="12"/>
    </row>
    <row r="2379" spans="1:9" ht="35.25" customHeight="1" x14ac:dyDescent="0.35">
      <c r="A2379" s="9">
        <v>2374</v>
      </c>
      <c r="B2379" s="9">
        <v>101662</v>
      </c>
      <c r="C2379" s="9" t="s">
        <v>3351</v>
      </c>
      <c r="D2379" s="9" t="s">
        <v>1861</v>
      </c>
      <c r="E2379" s="9" t="s">
        <v>863</v>
      </c>
      <c r="F2379" s="10" t="s">
        <v>15</v>
      </c>
      <c r="G2379" s="12"/>
      <c r="H2379" s="12"/>
      <c r="I2379" s="12"/>
    </row>
    <row r="2380" spans="1:9" ht="35.25" customHeight="1" x14ac:dyDescent="0.35">
      <c r="A2380" s="9">
        <v>2375</v>
      </c>
      <c r="B2380" s="9">
        <v>101663</v>
      </c>
      <c r="C2380" s="9" t="s">
        <v>3352</v>
      </c>
      <c r="D2380" s="9" t="s">
        <v>2819</v>
      </c>
      <c r="E2380" s="9" t="s">
        <v>343</v>
      </c>
      <c r="F2380" s="10" t="s">
        <v>19</v>
      </c>
      <c r="G2380" s="12" t="s">
        <v>3353</v>
      </c>
      <c r="H2380" s="12"/>
      <c r="I2380" s="12"/>
    </row>
    <row r="2381" spans="1:9" ht="35.25" customHeight="1" x14ac:dyDescent="0.35">
      <c r="A2381" s="9">
        <v>2376</v>
      </c>
      <c r="B2381" s="9">
        <v>101664</v>
      </c>
      <c r="C2381" s="9" t="s">
        <v>3354</v>
      </c>
      <c r="D2381" s="9" t="s">
        <v>2327</v>
      </c>
      <c r="E2381" s="9" t="s">
        <v>69</v>
      </c>
      <c r="F2381" s="10" t="s">
        <v>15</v>
      </c>
      <c r="G2381" s="12"/>
      <c r="H2381" s="12"/>
      <c r="I2381" s="12"/>
    </row>
    <row r="2382" spans="1:9" ht="35.25" customHeight="1" x14ac:dyDescent="0.35">
      <c r="A2382" s="9">
        <v>2377</v>
      </c>
      <c r="B2382" s="9">
        <v>101665</v>
      </c>
      <c r="C2382" s="9" t="s">
        <v>3355</v>
      </c>
      <c r="D2382" s="9" t="s">
        <v>1885</v>
      </c>
      <c r="E2382" s="9" t="s">
        <v>836</v>
      </c>
      <c r="F2382" s="10" t="s">
        <v>15</v>
      </c>
      <c r="G2382" s="12"/>
      <c r="H2382" s="12"/>
      <c r="I2382" s="12"/>
    </row>
    <row r="2383" spans="1:9" ht="35.25" customHeight="1" x14ac:dyDescent="0.35">
      <c r="A2383" s="9">
        <v>2378</v>
      </c>
      <c r="B2383" s="9">
        <v>101666</v>
      </c>
      <c r="C2383" s="9" t="s">
        <v>3356</v>
      </c>
      <c r="D2383" s="9" t="s">
        <v>326</v>
      </c>
      <c r="E2383" s="9" t="s">
        <v>1312</v>
      </c>
      <c r="F2383" s="10" t="s">
        <v>15</v>
      </c>
      <c r="G2383" s="12"/>
      <c r="H2383" s="12"/>
      <c r="I2383" s="12"/>
    </row>
    <row r="2384" spans="1:9" ht="35.25" customHeight="1" x14ac:dyDescent="0.35">
      <c r="A2384" s="9">
        <v>2379</v>
      </c>
      <c r="B2384" s="9">
        <v>101667</v>
      </c>
      <c r="C2384" s="9" t="s">
        <v>3357</v>
      </c>
      <c r="D2384" s="9" t="s">
        <v>2441</v>
      </c>
      <c r="E2384" s="9" t="s">
        <v>18</v>
      </c>
      <c r="F2384" s="10" t="s">
        <v>15</v>
      </c>
      <c r="G2384" s="12"/>
      <c r="H2384" s="12"/>
      <c r="I2384" s="12"/>
    </row>
    <row r="2385" spans="1:9" ht="35.25" customHeight="1" x14ac:dyDescent="0.35">
      <c r="A2385" s="9">
        <v>2380</v>
      </c>
      <c r="B2385" s="9">
        <v>101668</v>
      </c>
      <c r="C2385" s="9" t="s">
        <v>3358</v>
      </c>
      <c r="D2385" s="9" t="s">
        <v>2819</v>
      </c>
      <c r="E2385" s="9" t="s">
        <v>343</v>
      </c>
      <c r="F2385" s="10" t="s">
        <v>19</v>
      </c>
      <c r="G2385" s="12" t="s">
        <v>3359</v>
      </c>
      <c r="H2385" s="12"/>
      <c r="I2385" s="12"/>
    </row>
    <row r="2386" spans="1:9" ht="35.25" customHeight="1" x14ac:dyDescent="0.35">
      <c r="A2386" s="9">
        <v>2381</v>
      </c>
      <c r="B2386" s="9">
        <v>101669</v>
      </c>
      <c r="C2386" s="9" t="s">
        <v>3360</v>
      </c>
      <c r="D2386" s="9" t="s">
        <v>2028</v>
      </c>
      <c r="E2386" s="9" t="s">
        <v>863</v>
      </c>
      <c r="F2386" s="10" t="s">
        <v>15</v>
      </c>
      <c r="G2386" s="12"/>
      <c r="H2386" s="12"/>
      <c r="I2386" s="12"/>
    </row>
    <row r="2387" spans="1:9" ht="35.25" customHeight="1" x14ac:dyDescent="0.35">
      <c r="A2387" s="9">
        <v>2382</v>
      </c>
      <c r="B2387" s="9">
        <v>101670</v>
      </c>
      <c r="C2387" s="9" t="s">
        <v>3361</v>
      </c>
      <c r="D2387" s="9" t="s">
        <v>862</v>
      </c>
      <c r="E2387" s="9" t="s">
        <v>863</v>
      </c>
      <c r="F2387" s="10" t="s">
        <v>15</v>
      </c>
      <c r="G2387" s="12"/>
      <c r="H2387" s="12"/>
      <c r="I2387" s="12"/>
    </row>
    <row r="2388" spans="1:9" ht="35.25" customHeight="1" x14ac:dyDescent="0.35">
      <c r="A2388" s="9">
        <v>2383</v>
      </c>
      <c r="B2388" s="9">
        <v>101672</v>
      </c>
      <c r="C2388" s="9" t="s">
        <v>3362</v>
      </c>
      <c r="D2388" s="9" t="s">
        <v>3363</v>
      </c>
      <c r="E2388" s="9" t="s">
        <v>18</v>
      </c>
      <c r="F2388" s="10" t="s">
        <v>15</v>
      </c>
      <c r="G2388" s="12"/>
      <c r="H2388" s="12"/>
      <c r="I2388" s="12"/>
    </row>
    <row r="2389" spans="1:9" ht="35.25" customHeight="1" x14ac:dyDescent="0.35">
      <c r="A2389" s="9">
        <v>2384</v>
      </c>
      <c r="B2389" s="9">
        <v>101675</v>
      </c>
      <c r="C2389" s="9" t="s">
        <v>3364</v>
      </c>
      <c r="D2389" s="9" t="s">
        <v>1757</v>
      </c>
      <c r="E2389" s="9" t="s">
        <v>863</v>
      </c>
      <c r="F2389" s="10" t="s">
        <v>15</v>
      </c>
      <c r="G2389" s="12"/>
      <c r="H2389" s="12"/>
      <c r="I2389" s="12"/>
    </row>
    <row r="2390" spans="1:9" ht="35.25" customHeight="1" x14ac:dyDescent="0.35">
      <c r="A2390" s="9">
        <v>2385</v>
      </c>
      <c r="B2390" s="9">
        <v>101678</v>
      </c>
      <c r="C2390" s="9" t="s">
        <v>3365</v>
      </c>
      <c r="D2390" s="9" t="s">
        <v>907</v>
      </c>
      <c r="E2390" s="9" t="s">
        <v>836</v>
      </c>
      <c r="F2390" s="10" t="s">
        <v>15</v>
      </c>
      <c r="G2390" s="12"/>
      <c r="H2390" s="12"/>
      <c r="I2390" s="12"/>
    </row>
    <row r="2391" spans="1:9" ht="35.25" customHeight="1" x14ac:dyDescent="0.35">
      <c r="A2391" s="9">
        <v>2386</v>
      </c>
      <c r="B2391" s="9">
        <v>101680</v>
      </c>
      <c r="C2391" s="9" t="s">
        <v>3366</v>
      </c>
      <c r="D2391" s="9" t="s">
        <v>430</v>
      </c>
      <c r="E2391" s="9" t="s">
        <v>18</v>
      </c>
      <c r="F2391" s="10" t="s">
        <v>15</v>
      </c>
      <c r="G2391" s="12"/>
      <c r="H2391" s="12"/>
      <c r="I2391" s="12"/>
    </row>
    <row r="2392" spans="1:9" ht="35.25" customHeight="1" x14ac:dyDescent="0.35">
      <c r="A2392" s="9">
        <v>2387</v>
      </c>
      <c r="B2392" s="9">
        <v>101681</v>
      </c>
      <c r="C2392" s="9" t="s">
        <v>3367</v>
      </c>
      <c r="D2392" s="9" t="s">
        <v>2345</v>
      </c>
      <c r="E2392" s="9" t="s">
        <v>209</v>
      </c>
      <c r="F2392" s="10" t="s">
        <v>15</v>
      </c>
      <c r="G2392" s="12"/>
      <c r="H2392" s="12"/>
      <c r="I2392" s="12"/>
    </row>
    <row r="2393" spans="1:9" ht="35.25" customHeight="1" x14ac:dyDescent="0.35">
      <c r="A2393" s="9">
        <v>2388</v>
      </c>
      <c r="B2393" s="9">
        <v>101686</v>
      </c>
      <c r="C2393" s="9" t="s">
        <v>3368</v>
      </c>
      <c r="D2393" s="9" t="s">
        <v>3119</v>
      </c>
      <c r="E2393" s="9" t="s">
        <v>1312</v>
      </c>
      <c r="F2393" s="10" t="s">
        <v>15</v>
      </c>
      <c r="G2393" s="12"/>
      <c r="H2393" s="12"/>
      <c r="I2393" s="12"/>
    </row>
    <row r="2394" spans="1:9" ht="35.25" customHeight="1" x14ac:dyDescent="0.35">
      <c r="A2394" s="9">
        <v>2389</v>
      </c>
      <c r="B2394" s="9">
        <v>101689</v>
      </c>
      <c r="C2394" s="9" t="s">
        <v>3369</v>
      </c>
      <c r="D2394" s="9" t="s">
        <v>1558</v>
      </c>
      <c r="E2394" s="9" t="s">
        <v>863</v>
      </c>
      <c r="F2394" s="10" t="s">
        <v>15</v>
      </c>
      <c r="G2394" s="12"/>
      <c r="H2394" s="12"/>
      <c r="I2394" s="12"/>
    </row>
    <row r="2395" spans="1:9" ht="35.25" customHeight="1" x14ac:dyDescent="0.35">
      <c r="A2395" s="9">
        <v>2390</v>
      </c>
      <c r="B2395" s="9">
        <v>101690</v>
      </c>
      <c r="C2395" s="9" t="s">
        <v>3370</v>
      </c>
      <c r="D2395" s="9" t="s">
        <v>706</v>
      </c>
      <c r="E2395" s="9" t="s">
        <v>343</v>
      </c>
      <c r="F2395" s="10" t="s">
        <v>15</v>
      </c>
      <c r="G2395" s="12"/>
      <c r="H2395" s="12"/>
      <c r="I2395" s="12"/>
    </row>
    <row r="2396" spans="1:9" ht="35.25" customHeight="1" x14ac:dyDescent="0.35">
      <c r="A2396" s="9">
        <v>2391</v>
      </c>
      <c r="B2396" s="9">
        <v>101691</v>
      </c>
      <c r="C2396" s="9" t="s">
        <v>3371</v>
      </c>
      <c r="D2396" s="9" t="s">
        <v>706</v>
      </c>
      <c r="E2396" s="9" t="s">
        <v>343</v>
      </c>
      <c r="F2396" s="10" t="s">
        <v>15</v>
      </c>
      <c r="G2396" s="12"/>
      <c r="H2396" s="12"/>
      <c r="I2396" s="12"/>
    </row>
    <row r="2397" spans="1:9" ht="35.25" customHeight="1" x14ac:dyDescent="0.35">
      <c r="A2397" s="9">
        <v>2392</v>
      </c>
      <c r="B2397" s="9">
        <v>101693</v>
      </c>
      <c r="C2397" s="9" t="s">
        <v>3372</v>
      </c>
      <c r="D2397" s="9" t="s">
        <v>1558</v>
      </c>
      <c r="E2397" s="9" t="s">
        <v>863</v>
      </c>
      <c r="F2397" s="10" t="s">
        <v>15</v>
      </c>
      <c r="G2397" s="12"/>
      <c r="H2397" s="12"/>
      <c r="I2397" s="12"/>
    </row>
    <row r="2398" spans="1:9" ht="35.25" customHeight="1" x14ac:dyDescent="0.35">
      <c r="A2398" s="9">
        <v>2393</v>
      </c>
      <c r="B2398" s="9">
        <v>101694</v>
      </c>
      <c r="C2398" s="9" t="s">
        <v>3373</v>
      </c>
      <c r="D2398" s="9" t="s">
        <v>706</v>
      </c>
      <c r="E2398" s="9" t="s">
        <v>343</v>
      </c>
      <c r="F2398" s="10" t="s">
        <v>15</v>
      </c>
      <c r="G2398" s="12"/>
      <c r="H2398" s="12"/>
      <c r="I2398" s="12"/>
    </row>
    <row r="2399" spans="1:9" ht="35.25" customHeight="1" x14ac:dyDescent="0.35">
      <c r="A2399" s="9">
        <v>2394</v>
      </c>
      <c r="B2399" s="9">
        <v>101695</v>
      </c>
      <c r="C2399" s="9" t="s">
        <v>3374</v>
      </c>
      <c r="D2399" s="9" t="s">
        <v>1312</v>
      </c>
      <c r="E2399" s="9" t="s">
        <v>18</v>
      </c>
      <c r="F2399" s="10" t="s">
        <v>15</v>
      </c>
      <c r="G2399" s="12"/>
      <c r="H2399" s="12"/>
      <c r="I2399" s="12"/>
    </row>
    <row r="2400" spans="1:9" ht="35.25" customHeight="1" x14ac:dyDescent="0.35">
      <c r="A2400" s="9">
        <v>2395</v>
      </c>
      <c r="B2400" s="9">
        <v>101696</v>
      </c>
      <c r="C2400" s="9" t="s">
        <v>3375</v>
      </c>
      <c r="D2400" s="9" t="s">
        <v>706</v>
      </c>
      <c r="E2400" s="9" t="s">
        <v>343</v>
      </c>
      <c r="F2400" s="10" t="s">
        <v>15</v>
      </c>
      <c r="G2400" s="12"/>
      <c r="H2400" s="12"/>
      <c r="I2400" s="12"/>
    </row>
    <row r="2401" spans="1:9" ht="35.25" customHeight="1" x14ac:dyDescent="0.35">
      <c r="A2401" s="9">
        <v>2396</v>
      </c>
      <c r="B2401" s="9">
        <v>101697</v>
      </c>
      <c r="C2401" s="9" t="s">
        <v>3376</v>
      </c>
      <c r="D2401" s="9" t="s">
        <v>706</v>
      </c>
      <c r="E2401" s="9" t="s">
        <v>343</v>
      </c>
      <c r="F2401" s="10" t="s">
        <v>15</v>
      </c>
      <c r="G2401" s="12"/>
      <c r="H2401" s="12"/>
      <c r="I2401" s="12"/>
    </row>
    <row r="2402" spans="1:9" ht="35.25" customHeight="1" x14ac:dyDescent="0.35">
      <c r="A2402" s="9">
        <v>2397</v>
      </c>
      <c r="B2402" s="9">
        <v>101700</v>
      </c>
      <c r="C2402" s="9" t="s">
        <v>3377</v>
      </c>
      <c r="D2402" s="9" t="s">
        <v>1391</v>
      </c>
      <c r="E2402" s="9" t="s">
        <v>343</v>
      </c>
      <c r="F2402" s="10" t="s">
        <v>19</v>
      </c>
      <c r="G2402" s="12" t="s">
        <v>3378</v>
      </c>
      <c r="H2402" s="12"/>
      <c r="I2402" s="12"/>
    </row>
    <row r="2403" spans="1:9" ht="35.25" customHeight="1" x14ac:dyDescent="0.35">
      <c r="A2403" s="9">
        <v>2398</v>
      </c>
      <c r="B2403" s="9">
        <v>101703</v>
      </c>
      <c r="C2403" s="9" t="s">
        <v>3379</v>
      </c>
      <c r="D2403" s="9" t="s">
        <v>1851</v>
      </c>
      <c r="E2403" s="9" t="s">
        <v>863</v>
      </c>
      <c r="F2403" s="10" t="s">
        <v>15</v>
      </c>
      <c r="G2403" s="12"/>
      <c r="H2403" s="12"/>
      <c r="I2403" s="12"/>
    </row>
    <row r="2404" spans="1:9" ht="35.25" customHeight="1" x14ac:dyDescent="0.35">
      <c r="A2404" s="9">
        <v>2399</v>
      </c>
      <c r="B2404" s="9">
        <v>101704</v>
      </c>
      <c r="C2404" s="9" t="s">
        <v>3380</v>
      </c>
      <c r="D2404" s="9" t="s">
        <v>1984</v>
      </c>
      <c r="E2404" s="9" t="s">
        <v>863</v>
      </c>
      <c r="F2404" s="10" t="s">
        <v>15</v>
      </c>
      <c r="G2404" s="12"/>
      <c r="H2404" s="12"/>
      <c r="I2404" s="12"/>
    </row>
    <row r="2405" spans="1:9" ht="35.25" customHeight="1" x14ac:dyDescent="0.35">
      <c r="A2405" s="9">
        <v>2400</v>
      </c>
      <c r="B2405" s="9">
        <v>101705</v>
      </c>
      <c r="C2405" s="9" t="s">
        <v>3381</v>
      </c>
      <c r="D2405" s="9" t="s">
        <v>2045</v>
      </c>
      <c r="E2405" s="9" t="s">
        <v>836</v>
      </c>
      <c r="F2405" s="10" t="s">
        <v>15</v>
      </c>
      <c r="G2405" s="12"/>
      <c r="H2405" s="12"/>
      <c r="I2405" s="12"/>
    </row>
    <row r="2406" spans="1:9" ht="35.25" customHeight="1" x14ac:dyDescent="0.35">
      <c r="A2406" s="9">
        <v>2401</v>
      </c>
      <c r="B2406" s="9">
        <v>101706</v>
      </c>
      <c r="C2406" s="9" t="s">
        <v>3382</v>
      </c>
      <c r="D2406" s="9" t="s">
        <v>1558</v>
      </c>
      <c r="E2406" s="9" t="s">
        <v>863</v>
      </c>
      <c r="F2406" s="10" t="s">
        <v>15</v>
      </c>
      <c r="G2406" s="12"/>
      <c r="H2406" s="12"/>
      <c r="I2406" s="12"/>
    </row>
    <row r="2407" spans="1:9" ht="35.25" customHeight="1" x14ac:dyDescent="0.35">
      <c r="A2407" s="9">
        <v>2402</v>
      </c>
      <c r="B2407" s="9">
        <v>101708</v>
      </c>
      <c r="C2407" s="9" t="s">
        <v>3383</v>
      </c>
      <c r="D2407" s="9" t="s">
        <v>706</v>
      </c>
      <c r="E2407" s="9" t="s">
        <v>343</v>
      </c>
      <c r="F2407" s="10" t="s">
        <v>19</v>
      </c>
      <c r="G2407" s="12" t="s">
        <v>3384</v>
      </c>
      <c r="H2407" s="12"/>
      <c r="I2407" s="12"/>
    </row>
    <row r="2408" spans="1:9" ht="35.25" customHeight="1" x14ac:dyDescent="0.35">
      <c r="A2408" s="9">
        <v>2403</v>
      </c>
      <c r="B2408" s="9">
        <v>101711</v>
      </c>
      <c r="C2408" s="9" t="s">
        <v>3385</v>
      </c>
      <c r="D2408" s="9" t="s">
        <v>1984</v>
      </c>
      <c r="E2408" s="9" t="s">
        <v>863</v>
      </c>
      <c r="F2408" s="10" t="s">
        <v>15</v>
      </c>
      <c r="G2408" s="12"/>
      <c r="H2408" s="12"/>
      <c r="I2408" s="12"/>
    </row>
    <row r="2409" spans="1:9" ht="35.25" customHeight="1" x14ac:dyDescent="0.35">
      <c r="A2409" s="9">
        <v>2404</v>
      </c>
      <c r="B2409" s="9">
        <v>101712</v>
      </c>
      <c r="C2409" s="9" t="s">
        <v>3386</v>
      </c>
      <c r="D2409" s="9" t="s">
        <v>443</v>
      </c>
      <c r="E2409" s="9" t="s">
        <v>1312</v>
      </c>
      <c r="F2409" s="10" t="s">
        <v>15</v>
      </c>
      <c r="G2409" s="12"/>
      <c r="H2409" s="12"/>
      <c r="I2409" s="12"/>
    </row>
    <row r="2410" spans="1:9" ht="35.25" customHeight="1" x14ac:dyDescent="0.35">
      <c r="A2410" s="9">
        <v>2405</v>
      </c>
      <c r="B2410" s="9">
        <v>101715</v>
      </c>
      <c r="C2410" s="9" t="s">
        <v>3387</v>
      </c>
      <c r="D2410" s="9" t="s">
        <v>218</v>
      </c>
      <c r="E2410" s="9" t="s">
        <v>18</v>
      </c>
      <c r="F2410" s="10" t="s">
        <v>19</v>
      </c>
      <c r="G2410" s="12" t="s">
        <v>979</v>
      </c>
      <c r="H2410" s="12"/>
      <c r="I2410" s="12"/>
    </row>
    <row r="2411" spans="1:9" ht="35.25" customHeight="1" x14ac:dyDescent="0.35">
      <c r="A2411" s="9">
        <v>2406</v>
      </c>
      <c r="B2411" s="9">
        <v>101716</v>
      </c>
      <c r="C2411" s="9" t="s">
        <v>3388</v>
      </c>
      <c r="D2411" s="9" t="s">
        <v>3283</v>
      </c>
      <c r="E2411" s="9" t="s">
        <v>18</v>
      </c>
      <c r="F2411" s="10" t="s">
        <v>15</v>
      </c>
      <c r="G2411" s="12"/>
      <c r="H2411" s="12"/>
      <c r="I2411" s="12"/>
    </row>
    <row r="2412" spans="1:9" ht="35.25" customHeight="1" x14ac:dyDescent="0.35">
      <c r="A2412" s="9">
        <v>2407</v>
      </c>
      <c r="B2412" s="9">
        <v>101717</v>
      </c>
      <c r="C2412" s="9" t="s">
        <v>3389</v>
      </c>
      <c r="D2412" s="9" t="s">
        <v>3390</v>
      </c>
      <c r="E2412" s="9" t="s">
        <v>568</v>
      </c>
      <c r="F2412" s="10" t="s">
        <v>15</v>
      </c>
      <c r="G2412" s="12"/>
      <c r="H2412" s="12"/>
      <c r="I2412" s="12"/>
    </row>
    <row r="2413" spans="1:9" ht="35.25" customHeight="1" x14ac:dyDescent="0.35">
      <c r="A2413" s="9">
        <v>2408</v>
      </c>
      <c r="B2413" s="9">
        <v>101718</v>
      </c>
      <c r="C2413" s="9" t="s">
        <v>3391</v>
      </c>
      <c r="D2413" s="9" t="s">
        <v>326</v>
      </c>
      <c r="E2413" s="9" t="s">
        <v>1312</v>
      </c>
      <c r="F2413" s="10" t="s">
        <v>15</v>
      </c>
      <c r="G2413" s="12"/>
      <c r="H2413" s="12"/>
      <c r="I2413" s="12"/>
    </row>
    <row r="2414" spans="1:9" ht="35.25" customHeight="1" x14ac:dyDescent="0.35">
      <c r="A2414" s="9">
        <v>2409</v>
      </c>
      <c r="B2414" s="9">
        <v>101719</v>
      </c>
      <c r="C2414" s="9" t="s">
        <v>3392</v>
      </c>
      <c r="D2414" s="9" t="s">
        <v>1558</v>
      </c>
      <c r="E2414" s="9" t="s">
        <v>863</v>
      </c>
      <c r="F2414" s="10" t="s">
        <v>15</v>
      </c>
      <c r="G2414" s="12"/>
      <c r="H2414" s="12"/>
      <c r="I2414" s="12"/>
    </row>
    <row r="2415" spans="1:9" ht="35.25" customHeight="1" x14ac:dyDescent="0.35">
      <c r="A2415" s="9">
        <v>2410</v>
      </c>
      <c r="B2415" s="9">
        <v>101720</v>
      </c>
      <c r="C2415" s="9" t="s">
        <v>3393</v>
      </c>
      <c r="D2415" s="9" t="s">
        <v>910</v>
      </c>
      <c r="E2415" s="9" t="s">
        <v>863</v>
      </c>
      <c r="F2415" s="10" t="s">
        <v>15</v>
      </c>
      <c r="G2415" s="12"/>
      <c r="H2415" s="12"/>
      <c r="I2415" s="12"/>
    </row>
    <row r="2416" spans="1:9" ht="35.25" customHeight="1" x14ac:dyDescent="0.35">
      <c r="A2416" s="9">
        <v>2411</v>
      </c>
      <c r="B2416" s="9">
        <v>101721</v>
      </c>
      <c r="C2416" s="9" t="s">
        <v>3394</v>
      </c>
      <c r="D2416" s="9" t="s">
        <v>2819</v>
      </c>
      <c r="E2416" s="9" t="s">
        <v>343</v>
      </c>
      <c r="F2416" s="10" t="s">
        <v>19</v>
      </c>
      <c r="G2416" s="12" t="s">
        <v>3395</v>
      </c>
      <c r="H2416" s="12"/>
      <c r="I2416" s="12"/>
    </row>
    <row r="2417" spans="1:9" ht="35.25" customHeight="1" x14ac:dyDescent="0.35">
      <c r="A2417" s="9">
        <v>2412</v>
      </c>
      <c r="B2417" s="9">
        <v>101722</v>
      </c>
      <c r="C2417" s="9" t="s">
        <v>3396</v>
      </c>
      <c r="D2417" s="9" t="s">
        <v>2259</v>
      </c>
      <c r="E2417" s="9" t="s">
        <v>1312</v>
      </c>
      <c r="F2417" s="10" t="s">
        <v>15</v>
      </c>
      <c r="G2417" s="12"/>
      <c r="H2417" s="12"/>
      <c r="I2417" s="12"/>
    </row>
    <row r="2418" spans="1:9" ht="35.25" customHeight="1" x14ac:dyDescent="0.35">
      <c r="A2418" s="9">
        <v>2413</v>
      </c>
      <c r="B2418" s="9">
        <v>101723</v>
      </c>
      <c r="C2418" s="9" t="s">
        <v>3397</v>
      </c>
      <c r="D2418" s="9" t="s">
        <v>3398</v>
      </c>
      <c r="E2418" s="9" t="s">
        <v>1312</v>
      </c>
      <c r="F2418" s="10" t="s">
        <v>15</v>
      </c>
      <c r="G2418" s="12"/>
      <c r="H2418" s="12"/>
      <c r="I2418" s="12"/>
    </row>
    <row r="2419" spans="1:9" ht="35.25" customHeight="1" x14ac:dyDescent="0.35">
      <c r="A2419" s="9">
        <v>2414</v>
      </c>
      <c r="B2419" s="9">
        <v>101724</v>
      </c>
      <c r="C2419" s="9" t="s">
        <v>3399</v>
      </c>
      <c r="D2419" s="9" t="s">
        <v>1984</v>
      </c>
      <c r="E2419" s="9" t="s">
        <v>863</v>
      </c>
      <c r="F2419" s="10" t="s">
        <v>15</v>
      </c>
      <c r="G2419" s="12"/>
      <c r="H2419" s="12"/>
      <c r="I2419" s="12"/>
    </row>
    <row r="2420" spans="1:9" ht="35.25" customHeight="1" x14ac:dyDescent="0.35">
      <c r="A2420" s="9">
        <v>2415</v>
      </c>
      <c r="B2420" s="9">
        <v>101725</v>
      </c>
      <c r="C2420" s="9" t="s">
        <v>3400</v>
      </c>
      <c r="D2420" s="9" t="s">
        <v>2127</v>
      </c>
      <c r="E2420" s="9" t="s">
        <v>1312</v>
      </c>
      <c r="F2420" s="10" t="s">
        <v>15</v>
      </c>
      <c r="G2420" s="12"/>
      <c r="H2420" s="12"/>
      <c r="I2420" s="12"/>
    </row>
    <row r="2421" spans="1:9" ht="35.25" customHeight="1" x14ac:dyDescent="0.35">
      <c r="A2421" s="9">
        <v>2416</v>
      </c>
      <c r="B2421" s="9">
        <v>101727</v>
      </c>
      <c r="C2421" s="9" t="s">
        <v>3401</v>
      </c>
      <c r="D2421" s="9" t="s">
        <v>1984</v>
      </c>
      <c r="E2421" s="9" t="s">
        <v>863</v>
      </c>
      <c r="F2421" s="10" t="s">
        <v>15</v>
      </c>
      <c r="G2421" s="12"/>
      <c r="H2421" s="12"/>
      <c r="I2421" s="12"/>
    </row>
    <row r="2422" spans="1:9" ht="35.25" customHeight="1" x14ac:dyDescent="0.35">
      <c r="A2422" s="9">
        <v>2417</v>
      </c>
      <c r="B2422" s="9">
        <v>101728</v>
      </c>
      <c r="C2422" s="9" t="s">
        <v>3402</v>
      </c>
      <c r="D2422" s="9" t="s">
        <v>2327</v>
      </c>
      <c r="E2422" s="9" t="s">
        <v>69</v>
      </c>
      <c r="F2422" s="10" t="s">
        <v>19</v>
      </c>
      <c r="G2422" s="12" t="s">
        <v>3403</v>
      </c>
      <c r="H2422" s="12"/>
      <c r="I2422" s="12"/>
    </row>
    <row r="2423" spans="1:9" ht="35.25" customHeight="1" x14ac:dyDescent="0.35">
      <c r="A2423" s="9">
        <v>2418</v>
      </c>
      <c r="B2423" s="9">
        <v>101730</v>
      </c>
      <c r="C2423" s="9" t="s">
        <v>3404</v>
      </c>
      <c r="D2423" s="9" t="s">
        <v>2514</v>
      </c>
      <c r="E2423" s="9" t="s">
        <v>1312</v>
      </c>
      <c r="F2423" s="10" t="s">
        <v>15</v>
      </c>
      <c r="G2423" s="12"/>
      <c r="H2423" s="12"/>
      <c r="I2423" s="12"/>
    </row>
    <row r="2424" spans="1:9" ht="35.25" customHeight="1" x14ac:dyDescent="0.35">
      <c r="A2424" s="9">
        <v>2419</v>
      </c>
      <c r="B2424" s="9">
        <v>101733</v>
      </c>
      <c r="C2424" s="9" t="s">
        <v>3405</v>
      </c>
      <c r="D2424" s="9" t="s">
        <v>1169</v>
      </c>
      <c r="E2424" s="9" t="s">
        <v>788</v>
      </c>
      <c r="F2424" s="10" t="s">
        <v>15</v>
      </c>
      <c r="G2424" s="12"/>
      <c r="H2424" s="12"/>
      <c r="I2424" s="12"/>
    </row>
    <row r="2425" spans="1:9" ht="35.25" customHeight="1" x14ac:dyDescent="0.35">
      <c r="A2425" s="9">
        <v>2420</v>
      </c>
      <c r="B2425" s="9">
        <v>101734</v>
      </c>
      <c r="C2425" s="9" t="s">
        <v>3406</v>
      </c>
      <c r="D2425" s="9" t="s">
        <v>2461</v>
      </c>
      <c r="E2425" s="9" t="s">
        <v>1312</v>
      </c>
      <c r="F2425" s="10" t="s">
        <v>15</v>
      </c>
      <c r="G2425" s="12"/>
      <c r="H2425" s="12"/>
      <c r="I2425" s="12"/>
    </row>
    <row r="2426" spans="1:9" ht="35.25" customHeight="1" x14ac:dyDescent="0.35">
      <c r="A2426" s="9">
        <v>2421</v>
      </c>
      <c r="B2426" s="9">
        <v>101735</v>
      </c>
      <c r="C2426" s="9" t="s">
        <v>3407</v>
      </c>
      <c r="D2426" s="9" t="s">
        <v>2606</v>
      </c>
      <c r="E2426" s="9" t="s">
        <v>863</v>
      </c>
      <c r="F2426" s="15" t="s">
        <v>15</v>
      </c>
      <c r="G2426" s="12"/>
      <c r="H2426" s="12"/>
      <c r="I2426" s="12"/>
    </row>
    <row r="2427" spans="1:9" ht="35.25" customHeight="1" x14ac:dyDescent="0.35">
      <c r="A2427" s="9">
        <v>2422</v>
      </c>
      <c r="B2427" s="9">
        <v>101737</v>
      </c>
      <c r="C2427" s="9" t="s">
        <v>3408</v>
      </c>
      <c r="D2427" s="9" t="s">
        <v>3113</v>
      </c>
      <c r="E2427" s="9" t="s">
        <v>863</v>
      </c>
      <c r="F2427" s="10" t="s">
        <v>15</v>
      </c>
      <c r="G2427" s="12"/>
      <c r="H2427" s="12"/>
      <c r="I2427" s="12"/>
    </row>
    <row r="2428" spans="1:9" ht="35.25" customHeight="1" x14ac:dyDescent="0.35">
      <c r="A2428" s="9">
        <v>2423</v>
      </c>
      <c r="B2428" s="9">
        <v>101739</v>
      </c>
      <c r="C2428" s="9" t="s">
        <v>3409</v>
      </c>
      <c r="D2428" s="9" t="s">
        <v>1391</v>
      </c>
      <c r="E2428" s="9" t="s">
        <v>343</v>
      </c>
      <c r="F2428" s="10" t="s">
        <v>19</v>
      </c>
      <c r="G2428" s="12" t="s">
        <v>3395</v>
      </c>
      <c r="H2428" s="12"/>
      <c r="I2428" s="12"/>
    </row>
    <row r="2429" spans="1:9" ht="35.25" customHeight="1" x14ac:dyDescent="0.35">
      <c r="A2429" s="9">
        <v>2424</v>
      </c>
      <c r="B2429" s="9">
        <v>101741</v>
      </c>
      <c r="C2429" s="9" t="s">
        <v>3410</v>
      </c>
      <c r="D2429" s="9" t="s">
        <v>3227</v>
      </c>
      <c r="E2429" s="9" t="s">
        <v>1312</v>
      </c>
      <c r="F2429" s="10" t="s">
        <v>15</v>
      </c>
      <c r="G2429" s="12"/>
      <c r="H2429" s="12"/>
      <c r="I2429" s="12"/>
    </row>
    <row r="2430" spans="1:9" ht="35.25" customHeight="1" x14ac:dyDescent="0.35">
      <c r="A2430" s="9">
        <v>2425</v>
      </c>
      <c r="B2430" s="9">
        <v>101742</v>
      </c>
      <c r="C2430" s="9" t="s">
        <v>3411</v>
      </c>
      <c r="D2430" s="9" t="s">
        <v>2663</v>
      </c>
      <c r="E2430" s="9" t="s">
        <v>863</v>
      </c>
      <c r="F2430" s="10" t="s">
        <v>15</v>
      </c>
      <c r="G2430" s="12"/>
      <c r="H2430" s="12"/>
      <c r="I2430" s="12"/>
    </row>
    <row r="2431" spans="1:9" ht="35.25" customHeight="1" x14ac:dyDescent="0.35">
      <c r="A2431" s="9">
        <v>2426</v>
      </c>
      <c r="B2431" s="9">
        <v>101743</v>
      </c>
      <c r="C2431" s="9" t="s">
        <v>3412</v>
      </c>
      <c r="D2431" s="9" t="s">
        <v>2663</v>
      </c>
      <c r="E2431" s="9" t="s">
        <v>863</v>
      </c>
      <c r="F2431" s="10" t="s">
        <v>15</v>
      </c>
      <c r="G2431" s="12"/>
      <c r="H2431" s="12"/>
      <c r="I2431" s="12"/>
    </row>
    <row r="2432" spans="1:9" ht="35.25" customHeight="1" x14ac:dyDescent="0.35">
      <c r="A2432" s="9">
        <v>2427</v>
      </c>
      <c r="B2432" s="9">
        <v>101744</v>
      </c>
      <c r="C2432" s="9" t="s">
        <v>3413</v>
      </c>
      <c r="D2432" s="9" t="s">
        <v>2663</v>
      </c>
      <c r="E2432" s="9" t="s">
        <v>863</v>
      </c>
      <c r="F2432" s="10" t="s">
        <v>15</v>
      </c>
      <c r="G2432" s="12" t="s">
        <v>3414</v>
      </c>
      <c r="H2432" s="12" t="s">
        <v>3415</v>
      </c>
      <c r="I2432" s="12" t="s">
        <v>1849</v>
      </c>
    </row>
    <row r="2433" spans="1:9" ht="35.25" customHeight="1" x14ac:dyDescent="0.35">
      <c r="A2433" s="9">
        <v>2428</v>
      </c>
      <c r="B2433" s="9">
        <v>101745</v>
      </c>
      <c r="C2433" s="9" t="s">
        <v>3416</v>
      </c>
      <c r="D2433" s="9" t="s">
        <v>3417</v>
      </c>
      <c r="E2433" s="9" t="s">
        <v>94</v>
      </c>
      <c r="F2433" s="10" t="s">
        <v>15</v>
      </c>
      <c r="G2433" s="12"/>
      <c r="H2433" s="12"/>
      <c r="I2433" s="12"/>
    </row>
    <row r="2434" spans="1:9" ht="35.25" customHeight="1" x14ac:dyDescent="0.35">
      <c r="A2434" s="9">
        <v>2429</v>
      </c>
      <c r="B2434" s="9">
        <v>101748</v>
      </c>
      <c r="C2434" s="9" t="s">
        <v>3418</v>
      </c>
      <c r="D2434" s="9" t="s">
        <v>2426</v>
      </c>
      <c r="E2434" s="9" t="s">
        <v>18</v>
      </c>
      <c r="F2434" s="10" t="s">
        <v>15</v>
      </c>
      <c r="G2434" s="12"/>
      <c r="H2434" s="12"/>
      <c r="I2434" s="12"/>
    </row>
    <row r="2435" spans="1:9" ht="35.25" customHeight="1" x14ac:dyDescent="0.35">
      <c r="A2435" s="9">
        <v>2430</v>
      </c>
      <c r="B2435" s="9">
        <v>101749</v>
      </c>
      <c r="C2435" s="9" t="s">
        <v>3419</v>
      </c>
      <c r="D2435" s="9" t="s">
        <v>1169</v>
      </c>
      <c r="E2435" s="9" t="s">
        <v>788</v>
      </c>
      <c r="F2435" s="10" t="s">
        <v>15</v>
      </c>
      <c r="G2435" s="12"/>
      <c r="H2435" s="12"/>
      <c r="I2435" s="12"/>
    </row>
    <row r="2436" spans="1:9" ht="35.25" customHeight="1" x14ac:dyDescent="0.35">
      <c r="A2436" s="9">
        <v>2431</v>
      </c>
      <c r="B2436" s="9">
        <v>101751</v>
      </c>
      <c r="C2436" s="9" t="s">
        <v>3420</v>
      </c>
      <c r="D2436" s="9" t="s">
        <v>1169</v>
      </c>
      <c r="E2436" s="9" t="s">
        <v>788</v>
      </c>
      <c r="F2436" s="10" t="s">
        <v>15</v>
      </c>
      <c r="G2436" s="12"/>
      <c r="H2436" s="12"/>
      <c r="I2436" s="12"/>
    </row>
    <row r="2437" spans="1:9" ht="35.25" customHeight="1" x14ac:dyDescent="0.35">
      <c r="A2437" s="9">
        <v>2432</v>
      </c>
      <c r="B2437" s="9">
        <v>101754</v>
      </c>
      <c r="C2437" s="9" t="s">
        <v>3421</v>
      </c>
      <c r="D2437" s="9" t="s">
        <v>220</v>
      </c>
      <c r="E2437" s="9" t="s">
        <v>27</v>
      </c>
      <c r="F2437" s="10" t="s">
        <v>15</v>
      </c>
      <c r="G2437" s="12"/>
      <c r="H2437" s="12"/>
      <c r="I2437" s="12"/>
    </row>
    <row r="2438" spans="1:9" ht="35.25" customHeight="1" x14ac:dyDescent="0.35">
      <c r="A2438" s="9">
        <v>2433</v>
      </c>
      <c r="B2438" s="9">
        <v>101755</v>
      </c>
      <c r="C2438" s="9" t="s">
        <v>3422</v>
      </c>
      <c r="D2438" s="9" t="s">
        <v>3423</v>
      </c>
      <c r="E2438" s="9" t="s">
        <v>18</v>
      </c>
      <c r="F2438" s="10" t="s">
        <v>15</v>
      </c>
      <c r="G2438" s="12"/>
      <c r="H2438" s="12"/>
      <c r="I2438" s="12"/>
    </row>
    <row r="2439" spans="1:9" ht="35.25" customHeight="1" x14ac:dyDescent="0.35">
      <c r="A2439" s="9">
        <v>2434</v>
      </c>
      <c r="B2439" s="9">
        <v>101758</v>
      </c>
      <c r="C2439" s="9" t="s">
        <v>3424</v>
      </c>
      <c r="D2439" s="9" t="s">
        <v>2772</v>
      </c>
      <c r="E2439" s="9" t="s">
        <v>69</v>
      </c>
      <c r="F2439" s="10" t="s">
        <v>15</v>
      </c>
      <c r="G2439" s="12"/>
      <c r="H2439" s="12"/>
      <c r="I2439" s="12"/>
    </row>
    <row r="2440" spans="1:9" ht="35.25" customHeight="1" x14ac:dyDescent="0.35">
      <c r="A2440" s="9">
        <v>2435</v>
      </c>
      <c r="B2440" s="9">
        <v>101759</v>
      </c>
      <c r="C2440" s="9" t="s">
        <v>3425</v>
      </c>
      <c r="D2440" s="9" t="s">
        <v>912</v>
      </c>
      <c r="E2440" s="9" t="s">
        <v>836</v>
      </c>
      <c r="F2440" s="10" t="s">
        <v>15</v>
      </c>
      <c r="G2440" s="12"/>
      <c r="H2440" s="12"/>
      <c r="I2440" s="12"/>
    </row>
    <row r="2441" spans="1:9" ht="35.25" customHeight="1" x14ac:dyDescent="0.35">
      <c r="A2441" s="9">
        <v>2436</v>
      </c>
      <c r="B2441" s="9">
        <v>101767</v>
      </c>
      <c r="C2441" s="9" t="s">
        <v>3426</v>
      </c>
      <c r="D2441" s="9" t="s">
        <v>3427</v>
      </c>
      <c r="E2441" s="9" t="s">
        <v>863</v>
      </c>
      <c r="F2441" s="10" t="s">
        <v>19</v>
      </c>
      <c r="G2441" s="12" t="s">
        <v>3428</v>
      </c>
      <c r="H2441" s="12"/>
      <c r="I2441" s="12"/>
    </row>
    <row r="2442" spans="1:9" ht="35.25" customHeight="1" x14ac:dyDescent="0.35">
      <c r="A2442" s="9">
        <v>2437</v>
      </c>
      <c r="B2442" s="9">
        <v>101768</v>
      </c>
      <c r="C2442" s="9" t="s">
        <v>3429</v>
      </c>
      <c r="D2442" s="9" t="s">
        <v>1108</v>
      </c>
      <c r="E2442" s="9" t="s">
        <v>343</v>
      </c>
      <c r="F2442" s="10" t="s">
        <v>15</v>
      </c>
      <c r="G2442" s="12"/>
      <c r="H2442" s="12"/>
      <c r="I2442" s="12"/>
    </row>
    <row r="2443" spans="1:9" ht="35.25" customHeight="1" x14ac:dyDescent="0.35">
      <c r="A2443" s="9">
        <v>2438</v>
      </c>
      <c r="B2443" s="9">
        <v>101773</v>
      </c>
      <c r="C2443" s="9" t="s">
        <v>3430</v>
      </c>
      <c r="D2443" s="9" t="s">
        <v>907</v>
      </c>
      <c r="E2443" s="9" t="s">
        <v>836</v>
      </c>
      <c r="F2443" s="10" t="s">
        <v>15</v>
      </c>
      <c r="G2443" s="12"/>
      <c r="H2443" s="12"/>
      <c r="I2443" s="12"/>
    </row>
    <row r="2444" spans="1:9" ht="35.25" customHeight="1" x14ac:dyDescent="0.35">
      <c r="A2444" s="9">
        <v>2439</v>
      </c>
      <c r="B2444" s="9">
        <v>101776</v>
      </c>
      <c r="C2444" s="9" t="s">
        <v>3431</v>
      </c>
      <c r="D2444" s="9" t="s">
        <v>1545</v>
      </c>
      <c r="E2444" s="9" t="s">
        <v>863</v>
      </c>
      <c r="F2444" s="10" t="s">
        <v>15</v>
      </c>
      <c r="G2444" s="12"/>
      <c r="H2444" s="12"/>
      <c r="I2444" s="12"/>
    </row>
    <row r="2445" spans="1:9" ht="35.25" customHeight="1" x14ac:dyDescent="0.35">
      <c r="A2445" s="9">
        <v>2440</v>
      </c>
      <c r="B2445" s="9">
        <v>101782</v>
      </c>
      <c r="C2445" s="9" t="s">
        <v>3432</v>
      </c>
      <c r="D2445" s="9" t="s">
        <v>1851</v>
      </c>
      <c r="E2445" s="9" t="s">
        <v>863</v>
      </c>
      <c r="F2445" s="10" t="s">
        <v>19</v>
      </c>
      <c r="G2445" s="12" t="s">
        <v>3433</v>
      </c>
      <c r="H2445" s="12"/>
      <c r="I2445" s="12"/>
    </row>
    <row r="2446" spans="1:9" ht="35.25" customHeight="1" x14ac:dyDescent="0.35">
      <c r="A2446" s="9">
        <v>2441</v>
      </c>
      <c r="B2446" s="9">
        <v>101783</v>
      </c>
      <c r="C2446" s="9" t="s">
        <v>3434</v>
      </c>
      <c r="D2446" s="9" t="s">
        <v>3076</v>
      </c>
      <c r="E2446" s="9" t="s">
        <v>863</v>
      </c>
      <c r="F2446" s="10" t="s">
        <v>15</v>
      </c>
      <c r="G2446" s="12"/>
      <c r="H2446" s="12"/>
      <c r="I2446" s="12"/>
    </row>
    <row r="2447" spans="1:9" ht="35.25" customHeight="1" x14ac:dyDescent="0.35">
      <c r="A2447" s="9">
        <v>2442</v>
      </c>
      <c r="B2447" s="9">
        <v>101784</v>
      </c>
      <c r="C2447" s="9" t="s">
        <v>3435</v>
      </c>
      <c r="D2447" s="9" t="s">
        <v>2565</v>
      </c>
      <c r="E2447" s="9" t="s">
        <v>863</v>
      </c>
      <c r="F2447" s="10" t="s">
        <v>15</v>
      </c>
      <c r="G2447" s="12"/>
      <c r="H2447" s="12"/>
      <c r="I2447" s="12"/>
    </row>
    <row r="2448" spans="1:9" ht="35.25" customHeight="1" x14ac:dyDescent="0.35">
      <c r="A2448" s="9">
        <v>2443</v>
      </c>
      <c r="B2448" s="9">
        <v>101788</v>
      </c>
      <c r="C2448" s="9" t="s">
        <v>3436</v>
      </c>
      <c r="D2448" s="9" t="s">
        <v>862</v>
      </c>
      <c r="E2448" s="9" t="s">
        <v>863</v>
      </c>
      <c r="F2448" s="10" t="s">
        <v>15</v>
      </c>
      <c r="G2448" s="12"/>
      <c r="H2448" s="12"/>
      <c r="I2448" s="12"/>
    </row>
    <row r="2449" spans="1:9" ht="35.25" customHeight="1" x14ac:dyDescent="0.35">
      <c r="A2449" s="9">
        <v>2444</v>
      </c>
      <c r="B2449" s="9">
        <v>101789</v>
      </c>
      <c r="C2449" s="9" t="s">
        <v>3437</v>
      </c>
      <c r="D2449" s="9" t="s">
        <v>3438</v>
      </c>
      <c r="E2449" s="9" t="s">
        <v>863</v>
      </c>
      <c r="F2449" s="10" t="s">
        <v>15</v>
      </c>
      <c r="G2449" s="12" t="s">
        <v>3439</v>
      </c>
      <c r="H2449" s="13" t="s">
        <v>3440</v>
      </c>
      <c r="I2449" s="13" t="s">
        <v>3441</v>
      </c>
    </row>
    <row r="2450" spans="1:9" ht="35.25" customHeight="1" x14ac:dyDescent="0.35">
      <c r="A2450" s="9">
        <v>2445</v>
      </c>
      <c r="B2450" s="9">
        <v>101790</v>
      </c>
      <c r="C2450" s="9" t="s">
        <v>3442</v>
      </c>
      <c r="D2450" s="9" t="s">
        <v>1169</v>
      </c>
      <c r="E2450" s="9" t="s">
        <v>788</v>
      </c>
      <c r="F2450" s="10" t="s">
        <v>15</v>
      </c>
      <c r="G2450" s="12"/>
      <c r="H2450" s="12"/>
      <c r="I2450" s="12"/>
    </row>
    <row r="2451" spans="1:9" ht="35.25" customHeight="1" x14ac:dyDescent="0.35">
      <c r="A2451" s="9">
        <v>2446</v>
      </c>
      <c r="B2451" s="9">
        <v>101791</v>
      </c>
      <c r="C2451" s="9" t="s">
        <v>3443</v>
      </c>
      <c r="D2451" s="9" t="s">
        <v>3119</v>
      </c>
      <c r="E2451" s="9" t="s">
        <v>1312</v>
      </c>
      <c r="F2451" s="10" t="s">
        <v>15</v>
      </c>
      <c r="G2451" s="12"/>
      <c r="H2451" s="12"/>
      <c r="I2451" s="12"/>
    </row>
    <row r="2452" spans="1:9" ht="35.25" customHeight="1" x14ac:dyDescent="0.35">
      <c r="A2452" s="9">
        <v>2447</v>
      </c>
      <c r="B2452" s="9">
        <v>101795</v>
      </c>
      <c r="C2452" s="9" t="s">
        <v>3444</v>
      </c>
      <c r="D2452" s="9" t="s">
        <v>3445</v>
      </c>
      <c r="E2452" s="9" t="s">
        <v>69</v>
      </c>
      <c r="F2452" s="10" t="s">
        <v>15</v>
      </c>
      <c r="G2452" s="12"/>
      <c r="H2452" s="12"/>
      <c r="I2452" s="12"/>
    </row>
    <row r="2453" spans="1:9" ht="35.25" customHeight="1" x14ac:dyDescent="0.35">
      <c r="A2453" s="9">
        <v>2448</v>
      </c>
      <c r="B2453" s="9">
        <v>101796</v>
      </c>
      <c r="C2453" s="9" t="s">
        <v>3446</v>
      </c>
      <c r="D2453" s="9" t="s">
        <v>777</v>
      </c>
      <c r="E2453" s="9" t="s">
        <v>343</v>
      </c>
      <c r="F2453" s="10" t="s">
        <v>15</v>
      </c>
      <c r="G2453" s="12"/>
      <c r="H2453" s="12"/>
      <c r="I2453" s="12"/>
    </row>
    <row r="2454" spans="1:9" ht="35.25" customHeight="1" x14ac:dyDescent="0.35">
      <c r="A2454" s="9">
        <v>2449</v>
      </c>
      <c r="B2454" s="9">
        <v>101798</v>
      </c>
      <c r="C2454" s="9" t="s">
        <v>3447</v>
      </c>
      <c r="D2454" s="9" t="s">
        <v>1108</v>
      </c>
      <c r="E2454" s="9" t="s">
        <v>343</v>
      </c>
      <c r="F2454" s="10" t="s">
        <v>15</v>
      </c>
      <c r="G2454" s="12"/>
      <c r="H2454" s="12"/>
      <c r="I2454" s="12"/>
    </row>
    <row r="2455" spans="1:9" ht="35.25" customHeight="1" x14ac:dyDescent="0.35">
      <c r="A2455" s="9">
        <v>2450</v>
      </c>
      <c r="B2455" s="9">
        <v>101801</v>
      </c>
      <c r="C2455" s="9" t="s">
        <v>3448</v>
      </c>
      <c r="D2455" s="9" t="s">
        <v>1988</v>
      </c>
      <c r="E2455" s="9" t="s">
        <v>863</v>
      </c>
      <c r="F2455" s="10" t="s">
        <v>15</v>
      </c>
      <c r="G2455" s="12"/>
      <c r="H2455" s="12"/>
      <c r="I2455" s="12"/>
    </row>
    <row r="2456" spans="1:9" ht="35.25" customHeight="1" x14ac:dyDescent="0.35">
      <c r="A2456" s="9">
        <v>2451</v>
      </c>
      <c r="B2456" s="9">
        <v>101802</v>
      </c>
      <c r="C2456" s="9" t="s">
        <v>3449</v>
      </c>
      <c r="D2456" s="9" t="s">
        <v>1357</v>
      </c>
      <c r="E2456" s="9" t="s">
        <v>836</v>
      </c>
      <c r="F2456" s="10" t="s">
        <v>15</v>
      </c>
      <c r="G2456" s="12"/>
      <c r="H2456" s="12"/>
      <c r="I2456" s="12"/>
    </row>
    <row r="2457" spans="1:9" ht="35.25" customHeight="1" x14ac:dyDescent="0.35">
      <c r="A2457" s="9">
        <v>2452</v>
      </c>
      <c r="B2457" s="9">
        <v>101803</v>
      </c>
      <c r="C2457" s="9" t="s">
        <v>3450</v>
      </c>
      <c r="D2457" s="9" t="s">
        <v>2972</v>
      </c>
      <c r="E2457" s="9" t="s">
        <v>1312</v>
      </c>
      <c r="F2457" s="10" t="s">
        <v>15</v>
      </c>
      <c r="G2457" s="12" t="s">
        <v>3451</v>
      </c>
      <c r="H2457" s="13" t="s">
        <v>3452</v>
      </c>
      <c r="I2457" s="13" t="s">
        <v>3094</v>
      </c>
    </row>
    <row r="2458" spans="1:9" ht="35.25" customHeight="1" x14ac:dyDescent="0.35">
      <c r="A2458" s="9">
        <v>2453</v>
      </c>
      <c r="B2458" s="9">
        <v>101804</v>
      </c>
      <c r="C2458" s="9" t="s">
        <v>3453</v>
      </c>
      <c r="D2458" s="9" t="s">
        <v>2796</v>
      </c>
      <c r="E2458" s="9" t="s">
        <v>863</v>
      </c>
      <c r="F2458" s="10" t="s">
        <v>15</v>
      </c>
      <c r="G2458" s="12"/>
      <c r="H2458" s="12"/>
      <c r="I2458" s="12"/>
    </row>
    <row r="2459" spans="1:9" ht="35.25" customHeight="1" x14ac:dyDescent="0.35">
      <c r="A2459" s="9">
        <v>2454</v>
      </c>
      <c r="B2459" s="9">
        <v>101807</v>
      </c>
      <c r="C2459" s="9" t="s">
        <v>3454</v>
      </c>
      <c r="D2459" s="9" t="s">
        <v>2972</v>
      </c>
      <c r="E2459" s="9" t="s">
        <v>1312</v>
      </c>
      <c r="F2459" s="10" t="s">
        <v>15</v>
      </c>
      <c r="G2459" s="12"/>
      <c r="H2459" s="12"/>
      <c r="I2459" s="12"/>
    </row>
    <row r="2460" spans="1:9" ht="35.25" customHeight="1" x14ac:dyDescent="0.35">
      <c r="A2460" s="9">
        <v>2455</v>
      </c>
      <c r="B2460" s="9">
        <v>101808</v>
      </c>
      <c r="C2460" s="9" t="s">
        <v>3455</v>
      </c>
      <c r="D2460" s="9" t="s">
        <v>1312</v>
      </c>
      <c r="E2460" s="9" t="s">
        <v>863</v>
      </c>
      <c r="F2460" s="10" t="s">
        <v>15</v>
      </c>
      <c r="G2460" s="12"/>
      <c r="H2460" s="12"/>
      <c r="I2460" s="12"/>
    </row>
    <row r="2461" spans="1:9" ht="35.25" customHeight="1" x14ac:dyDescent="0.35">
      <c r="A2461" s="9">
        <v>2456</v>
      </c>
      <c r="B2461" s="9">
        <v>101809</v>
      </c>
      <c r="C2461" s="9" t="s">
        <v>3456</v>
      </c>
      <c r="D2461" s="9" t="s">
        <v>257</v>
      </c>
      <c r="E2461" s="9" t="s">
        <v>863</v>
      </c>
      <c r="F2461" s="10" t="s">
        <v>15</v>
      </c>
      <c r="G2461" s="12"/>
      <c r="H2461" s="12"/>
      <c r="I2461" s="12"/>
    </row>
    <row r="2462" spans="1:9" ht="35.25" customHeight="1" x14ac:dyDescent="0.35">
      <c r="A2462" s="9">
        <v>2457</v>
      </c>
      <c r="B2462" s="9">
        <v>101814</v>
      </c>
      <c r="C2462" s="9" t="s">
        <v>3457</v>
      </c>
      <c r="D2462" s="9" t="s">
        <v>2127</v>
      </c>
      <c r="E2462" s="9" t="s">
        <v>1312</v>
      </c>
      <c r="F2462" s="10" t="s">
        <v>15</v>
      </c>
      <c r="G2462" s="12"/>
      <c r="H2462" s="12"/>
      <c r="I2462" s="12"/>
    </row>
    <row r="2463" spans="1:9" ht="35.25" customHeight="1" x14ac:dyDescent="0.35">
      <c r="A2463" s="9">
        <v>2458</v>
      </c>
      <c r="B2463" s="9">
        <v>101815</v>
      </c>
      <c r="C2463" s="9" t="s">
        <v>3458</v>
      </c>
      <c r="D2463" s="9" t="s">
        <v>2987</v>
      </c>
      <c r="E2463" s="9" t="s">
        <v>1312</v>
      </c>
      <c r="F2463" s="10" t="s">
        <v>15</v>
      </c>
      <c r="G2463" s="12"/>
      <c r="H2463" s="12"/>
      <c r="I2463" s="12"/>
    </row>
    <row r="2464" spans="1:9" ht="35.25" customHeight="1" x14ac:dyDescent="0.35">
      <c r="A2464" s="9">
        <v>2459</v>
      </c>
      <c r="B2464" s="9">
        <v>101819</v>
      </c>
      <c r="C2464" s="9" t="s">
        <v>3459</v>
      </c>
      <c r="D2464" s="9" t="s">
        <v>2866</v>
      </c>
      <c r="E2464" s="9" t="s">
        <v>863</v>
      </c>
      <c r="F2464" s="10" t="s">
        <v>15</v>
      </c>
      <c r="G2464" s="12"/>
      <c r="H2464" s="12"/>
      <c r="I2464" s="12"/>
    </row>
    <row r="2465" spans="1:9" ht="35.25" customHeight="1" x14ac:dyDescent="0.35">
      <c r="A2465" s="9">
        <v>2460</v>
      </c>
      <c r="B2465" s="9">
        <v>101820</v>
      </c>
      <c r="C2465" s="9" t="s">
        <v>3460</v>
      </c>
      <c r="D2465" s="9" t="s">
        <v>2972</v>
      </c>
      <c r="E2465" s="9" t="s">
        <v>1312</v>
      </c>
      <c r="F2465" s="10" t="s">
        <v>15</v>
      </c>
      <c r="G2465" s="12"/>
      <c r="H2465" s="12"/>
      <c r="I2465" s="12"/>
    </row>
    <row r="2466" spans="1:9" ht="35.25" customHeight="1" x14ac:dyDescent="0.35">
      <c r="A2466" s="9">
        <v>2461</v>
      </c>
      <c r="B2466" s="9">
        <v>101822</v>
      </c>
      <c r="C2466" s="9" t="s">
        <v>3461</v>
      </c>
      <c r="D2466" s="9" t="s">
        <v>2985</v>
      </c>
      <c r="E2466" s="9" t="s">
        <v>1312</v>
      </c>
      <c r="F2466" s="10" t="s">
        <v>15</v>
      </c>
      <c r="G2466" s="12"/>
      <c r="H2466" s="12"/>
      <c r="I2466" s="12"/>
    </row>
    <row r="2467" spans="1:9" ht="35.25" customHeight="1" x14ac:dyDescent="0.35">
      <c r="A2467" s="9">
        <v>2462</v>
      </c>
      <c r="B2467" s="9">
        <v>101824</v>
      </c>
      <c r="C2467" s="9" t="s">
        <v>3462</v>
      </c>
      <c r="D2467" s="9" t="s">
        <v>1312</v>
      </c>
      <c r="E2467" s="9" t="s">
        <v>863</v>
      </c>
      <c r="F2467" s="10" t="s">
        <v>15</v>
      </c>
      <c r="G2467" s="12"/>
      <c r="H2467" s="12"/>
      <c r="I2467" s="12"/>
    </row>
    <row r="2468" spans="1:9" ht="35.25" customHeight="1" x14ac:dyDescent="0.35">
      <c r="A2468" s="9">
        <v>2463</v>
      </c>
      <c r="B2468" s="9">
        <v>101825</v>
      </c>
      <c r="C2468" s="9" t="s">
        <v>3463</v>
      </c>
      <c r="D2468" s="9" t="s">
        <v>862</v>
      </c>
      <c r="E2468" s="9" t="s">
        <v>863</v>
      </c>
      <c r="F2468" s="10" t="s">
        <v>15</v>
      </c>
      <c r="G2468" s="12"/>
      <c r="H2468" s="12"/>
      <c r="I2468" s="12"/>
    </row>
    <row r="2469" spans="1:9" ht="35.25" customHeight="1" x14ac:dyDescent="0.35">
      <c r="A2469" s="9">
        <v>2464</v>
      </c>
      <c r="B2469" s="9">
        <v>101829</v>
      </c>
      <c r="C2469" s="9" t="s">
        <v>3464</v>
      </c>
      <c r="D2469" s="9" t="s">
        <v>262</v>
      </c>
      <c r="E2469" s="9" t="s">
        <v>863</v>
      </c>
      <c r="F2469" s="10" t="s">
        <v>15</v>
      </c>
      <c r="G2469" s="12" t="s">
        <v>3465</v>
      </c>
      <c r="H2469" s="12" t="s">
        <v>3466</v>
      </c>
      <c r="I2469" s="12" t="s">
        <v>3094</v>
      </c>
    </row>
    <row r="2470" spans="1:9" ht="35.25" customHeight="1" x14ac:dyDescent="0.35">
      <c r="A2470" s="9">
        <v>2465</v>
      </c>
      <c r="B2470" s="9">
        <v>101830</v>
      </c>
      <c r="C2470" s="9" t="s">
        <v>3467</v>
      </c>
      <c r="D2470" s="9" t="s">
        <v>262</v>
      </c>
      <c r="E2470" s="9" t="s">
        <v>863</v>
      </c>
      <c r="F2470" s="10" t="s">
        <v>15</v>
      </c>
      <c r="G2470" s="12"/>
      <c r="H2470" s="12"/>
      <c r="I2470" s="12"/>
    </row>
    <row r="2471" spans="1:9" ht="35.25" customHeight="1" x14ac:dyDescent="0.35">
      <c r="A2471" s="9">
        <v>2466</v>
      </c>
      <c r="B2471" s="9">
        <v>101831</v>
      </c>
      <c r="C2471" s="9" t="s">
        <v>3468</v>
      </c>
      <c r="D2471" s="9" t="s">
        <v>3469</v>
      </c>
      <c r="E2471" s="9" t="s">
        <v>863</v>
      </c>
      <c r="F2471" s="10" t="s">
        <v>15</v>
      </c>
      <c r="G2471" s="12"/>
      <c r="H2471" s="12"/>
      <c r="I2471" s="12"/>
    </row>
    <row r="2472" spans="1:9" ht="35.25" customHeight="1" x14ac:dyDescent="0.35">
      <c r="A2472" s="9">
        <v>2467</v>
      </c>
      <c r="B2472" s="9">
        <v>101833</v>
      </c>
      <c r="C2472" s="9" t="s">
        <v>3470</v>
      </c>
      <c r="D2472" s="9" t="s">
        <v>2796</v>
      </c>
      <c r="E2472" s="9" t="s">
        <v>863</v>
      </c>
      <c r="F2472" s="10" t="s">
        <v>15</v>
      </c>
      <c r="G2472" s="12"/>
      <c r="H2472" s="12"/>
      <c r="I2472" s="12"/>
    </row>
    <row r="2473" spans="1:9" ht="35.25" customHeight="1" x14ac:dyDescent="0.35">
      <c r="A2473" s="9">
        <v>2468</v>
      </c>
      <c r="B2473" s="9">
        <v>101835</v>
      </c>
      <c r="C2473" s="9" t="s">
        <v>3471</v>
      </c>
      <c r="D2473" s="9" t="s">
        <v>3472</v>
      </c>
      <c r="E2473" s="9" t="s">
        <v>863</v>
      </c>
      <c r="F2473" s="10" t="s">
        <v>15</v>
      </c>
      <c r="G2473" s="12"/>
      <c r="H2473" s="12"/>
      <c r="I2473" s="12"/>
    </row>
    <row r="2474" spans="1:9" ht="35.25" customHeight="1" x14ac:dyDescent="0.35">
      <c r="A2474" s="9">
        <v>2469</v>
      </c>
      <c r="B2474" s="9">
        <v>101836</v>
      </c>
      <c r="C2474" s="9" t="s">
        <v>3473</v>
      </c>
      <c r="D2474" s="9" t="s">
        <v>2663</v>
      </c>
      <c r="E2474" s="9" t="s">
        <v>863</v>
      </c>
      <c r="F2474" s="10" t="s">
        <v>15</v>
      </c>
      <c r="G2474" s="12"/>
      <c r="H2474" s="12"/>
      <c r="I2474" s="12"/>
    </row>
    <row r="2475" spans="1:9" ht="35.25" customHeight="1" x14ac:dyDescent="0.35">
      <c r="A2475" s="9">
        <v>2470</v>
      </c>
      <c r="B2475" s="9">
        <v>101837</v>
      </c>
      <c r="C2475" s="9" t="s">
        <v>3474</v>
      </c>
      <c r="D2475" s="9" t="s">
        <v>1448</v>
      </c>
      <c r="E2475" s="9" t="s">
        <v>18</v>
      </c>
      <c r="F2475" s="10" t="s">
        <v>15</v>
      </c>
      <c r="G2475" s="12"/>
      <c r="H2475" s="12"/>
      <c r="I2475" s="12"/>
    </row>
    <row r="2476" spans="1:9" ht="35.25" customHeight="1" x14ac:dyDescent="0.35">
      <c r="A2476" s="9">
        <v>2471</v>
      </c>
      <c r="B2476" s="9">
        <v>101841</v>
      </c>
      <c r="C2476" s="9" t="s">
        <v>3475</v>
      </c>
      <c r="D2476" s="9" t="s">
        <v>2796</v>
      </c>
      <c r="E2476" s="9" t="s">
        <v>863</v>
      </c>
      <c r="F2476" s="10" t="s">
        <v>15</v>
      </c>
      <c r="G2476" s="12"/>
      <c r="H2476" s="12"/>
      <c r="I2476" s="12"/>
    </row>
    <row r="2477" spans="1:9" ht="35.25" customHeight="1" x14ac:dyDescent="0.35">
      <c r="A2477" s="9">
        <v>2472</v>
      </c>
      <c r="B2477" s="9">
        <v>101844</v>
      </c>
      <c r="C2477" s="9" t="s">
        <v>3476</v>
      </c>
      <c r="D2477" s="9" t="s">
        <v>2193</v>
      </c>
      <c r="E2477" s="9" t="s">
        <v>18</v>
      </c>
      <c r="F2477" s="10" t="s">
        <v>15</v>
      </c>
      <c r="G2477" s="12"/>
      <c r="H2477" s="12"/>
      <c r="I2477" s="12"/>
    </row>
    <row r="2478" spans="1:9" ht="35.25" customHeight="1" x14ac:dyDescent="0.35">
      <c r="A2478" s="9">
        <v>2473</v>
      </c>
      <c r="B2478" s="9">
        <v>101845</v>
      </c>
      <c r="C2478" s="9" t="s">
        <v>3477</v>
      </c>
      <c r="D2478" s="9" t="s">
        <v>2112</v>
      </c>
      <c r="E2478" s="9" t="s">
        <v>69</v>
      </c>
      <c r="F2478" s="10" t="s">
        <v>15</v>
      </c>
      <c r="G2478" s="12"/>
      <c r="H2478" s="12"/>
      <c r="I2478" s="12"/>
    </row>
    <row r="2479" spans="1:9" ht="35.25" customHeight="1" x14ac:dyDescent="0.35">
      <c r="A2479" s="9">
        <v>2474</v>
      </c>
      <c r="B2479" s="9">
        <v>101848</v>
      </c>
      <c r="C2479" s="9" t="s">
        <v>3478</v>
      </c>
      <c r="D2479" s="9" t="s">
        <v>183</v>
      </c>
      <c r="E2479" s="9" t="s">
        <v>18</v>
      </c>
      <c r="F2479" s="10" t="s">
        <v>15</v>
      </c>
      <c r="G2479" s="12"/>
      <c r="H2479" s="12"/>
      <c r="I2479" s="12"/>
    </row>
    <row r="2480" spans="1:9" ht="35.25" customHeight="1" x14ac:dyDescent="0.35">
      <c r="A2480" s="9">
        <v>2475</v>
      </c>
      <c r="B2480" s="9">
        <v>101850</v>
      </c>
      <c r="C2480" s="9" t="s">
        <v>3479</v>
      </c>
      <c r="D2480" s="9" t="s">
        <v>2112</v>
      </c>
      <c r="E2480" s="9" t="s">
        <v>69</v>
      </c>
      <c r="F2480" s="10" t="s">
        <v>15</v>
      </c>
      <c r="G2480" s="12"/>
      <c r="H2480" s="12"/>
      <c r="I2480" s="12"/>
    </row>
    <row r="2481" spans="1:9" ht="35.25" customHeight="1" x14ac:dyDescent="0.35">
      <c r="A2481" s="9">
        <v>2476</v>
      </c>
      <c r="B2481" s="9">
        <v>101851</v>
      </c>
      <c r="C2481" s="9" t="s">
        <v>3480</v>
      </c>
      <c r="D2481" s="9" t="s">
        <v>2193</v>
      </c>
      <c r="E2481" s="9" t="s">
        <v>18</v>
      </c>
      <c r="F2481" s="10" t="s">
        <v>15</v>
      </c>
      <c r="G2481" s="12"/>
      <c r="H2481" s="12"/>
      <c r="I2481" s="12"/>
    </row>
    <row r="2482" spans="1:9" ht="35.25" customHeight="1" x14ac:dyDescent="0.35">
      <c r="A2482" s="9">
        <v>2477</v>
      </c>
      <c r="B2482" s="9">
        <v>101853</v>
      </c>
      <c r="C2482" s="9" t="s">
        <v>3481</v>
      </c>
      <c r="D2482" s="9" t="s">
        <v>2193</v>
      </c>
      <c r="E2482" s="9" t="s">
        <v>18</v>
      </c>
      <c r="F2482" s="10" t="s">
        <v>15</v>
      </c>
      <c r="G2482" s="12"/>
      <c r="H2482" s="12"/>
      <c r="I2482" s="12"/>
    </row>
    <row r="2483" spans="1:9" ht="35.25" customHeight="1" x14ac:dyDescent="0.35">
      <c r="A2483" s="9">
        <v>2478</v>
      </c>
      <c r="B2483" s="9">
        <v>101855</v>
      </c>
      <c r="C2483" s="9" t="s">
        <v>3482</v>
      </c>
      <c r="D2483" s="9" t="s">
        <v>2112</v>
      </c>
      <c r="E2483" s="9" t="s">
        <v>69</v>
      </c>
      <c r="F2483" s="10" t="s">
        <v>15</v>
      </c>
      <c r="G2483" s="12"/>
      <c r="H2483" s="12"/>
      <c r="I2483" s="12"/>
    </row>
    <row r="2484" spans="1:9" ht="35.25" customHeight="1" x14ac:dyDescent="0.35">
      <c r="A2484" s="9">
        <v>2479</v>
      </c>
      <c r="B2484" s="9">
        <v>101861</v>
      </c>
      <c r="C2484" s="9" t="s">
        <v>3483</v>
      </c>
      <c r="D2484" s="9" t="s">
        <v>1448</v>
      </c>
      <c r="E2484" s="9" t="s">
        <v>18</v>
      </c>
      <c r="F2484" s="10" t="s">
        <v>15</v>
      </c>
      <c r="G2484" s="12"/>
      <c r="H2484" s="12"/>
      <c r="I2484" s="12"/>
    </row>
    <row r="2485" spans="1:9" ht="35.25" customHeight="1" x14ac:dyDescent="0.35">
      <c r="A2485" s="9">
        <v>2480</v>
      </c>
      <c r="B2485" s="9">
        <v>101864</v>
      </c>
      <c r="C2485" s="9" t="s">
        <v>3484</v>
      </c>
      <c r="D2485" s="9" t="s">
        <v>897</v>
      </c>
      <c r="E2485" s="9" t="s">
        <v>18</v>
      </c>
      <c r="F2485" s="10" t="s">
        <v>19</v>
      </c>
      <c r="G2485" s="12" t="s">
        <v>3485</v>
      </c>
      <c r="H2485" s="12"/>
      <c r="I2485" s="12"/>
    </row>
    <row r="2486" spans="1:9" ht="35.25" customHeight="1" x14ac:dyDescent="0.35">
      <c r="A2486" s="9">
        <v>2481</v>
      </c>
      <c r="B2486" s="9">
        <v>101865</v>
      </c>
      <c r="C2486" s="9" t="s">
        <v>3486</v>
      </c>
      <c r="D2486" s="9" t="s">
        <v>3487</v>
      </c>
      <c r="E2486" s="9" t="s">
        <v>14</v>
      </c>
      <c r="F2486" s="10" t="s">
        <v>19</v>
      </c>
      <c r="G2486" s="12" t="s">
        <v>3488</v>
      </c>
      <c r="H2486" s="12"/>
      <c r="I2486" s="12"/>
    </row>
    <row r="2487" spans="1:9" ht="35.25" customHeight="1" x14ac:dyDescent="0.35">
      <c r="A2487" s="9">
        <v>2482</v>
      </c>
      <c r="B2487" s="9">
        <v>101866</v>
      </c>
      <c r="C2487" s="9" t="s">
        <v>3489</v>
      </c>
      <c r="D2487" s="9" t="s">
        <v>139</v>
      </c>
      <c r="E2487" s="9" t="s">
        <v>863</v>
      </c>
      <c r="F2487" s="10" t="s">
        <v>15</v>
      </c>
      <c r="G2487" s="12"/>
      <c r="H2487" s="12"/>
      <c r="I2487" s="12"/>
    </row>
    <row r="2488" spans="1:9" ht="35.25" customHeight="1" x14ac:dyDescent="0.35">
      <c r="A2488" s="9">
        <v>2483</v>
      </c>
      <c r="B2488" s="9">
        <v>101867</v>
      </c>
      <c r="C2488" s="9" t="s">
        <v>3490</v>
      </c>
      <c r="D2488" s="9" t="s">
        <v>1851</v>
      </c>
      <c r="E2488" s="9" t="s">
        <v>863</v>
      </c>
      <c r="F2488" s="10" t="s">
        <v>15</v>
      </c>
      <c r="G2488" s="12"/>
      <c r="H2488" s="12"/>
      <c r="I2488" s="12"/>
    </row>
    <row r="2489" spans="1:9" ht="35.25" customHeight="1" x14ac:dyDescent="0.35">
      <c r="A2489" s="9">
        <v>2484</v>
      </c>
      <c r="B2489" s="9">
        <v>101868</v>
      </c>
      <c r="C2489" s="9" t="s">
        <v>3491</v>
      </c>
      <c r="D2489" s="9" t="s">
        <v>3132</v>
      </c>
      <c r="E2489" s="9" t="s">
        <v>863</v>
      </c>
      <c r="F2489" s="10" t="s">
        <v>15</v>
      </c>
      <c r="G2489" s="12"/>
      <c r="H2489" s="12"/>
      <c r="I2489" s="12"/>
    </row>
    <row r="2490" spans="1:9" ht="35.25" customHeight="1" x14ac:dyDescent="0.35">
      <c r="A2490" s="9">
        <v>2485</v>
      </c>
      <c r="B2490" s="9">
        <v>101869</v>
      </c>
      <c r="C2490" s="9" t="s">
        <v>3492</v>
      </c>
      <c r="D2490" s="9" t="s">
        <v>3493</v>
      </c>
      <c r="E2490" s="9" t="s">
        <v>863</v>
      </c>
      <c r="F2490" s="10" t="s">
        <v>15</v>
      </c>
      <c r="G2490" s="12"/>
      <c r="H2490" s="12"/>
      <c r="I2490" s="12"/>
    </row>
    <row r="2491" spans="1:9" ht="35.25" customHeight="1" x14ac:dyDescent="0.35">
      <c r="A2491" s="9">
        <v>2486</v>
      </c>
      <c r="B2491" s="9">
        <v>101871</v>
      </c>
      <c r="C2491" s="9" t="s">
        <v>3494</v>
      </c>
      <c r="D2491" s="9" t="s">
        <v>907</v>
      </c>
      <c r="E2491" s="9" t="s">
        <v>836</v>
      </c>
      <c r="F2491" s="10" t="s">
        <v>19</v>
      </c>
      <c r="G2491" s="12" t="s">
        <v>3451</v>
      </c>
      <c r="H2491" s="7" t="s">
        <v>3495</v>
      </c>
      <c r="I2491" s="12" t="s">
        <v>3496</v>
      </c>
    </row>
    <row r="2492" spans="1:9" ht="35.25" customHeight="1" x14ac:dyDescent="0.35">
      <c r="A2492" s="9">
        <v>2487</v>
      </c>
      <c r="B2492" s="9">
        <v>101872</v>
      </c>
      <c r="C2492" s="9" t="s">
        <v>3497</v>
      </c>
      <c r="D2492" s="9" t="s">
        <v>343</v>
      </c>
      <c r="E2492" s="9" t="s">
        <v>69</v>
      </c>
      <c r="F2492" s="10" t="s">
        <v>19</v>
      </c>
      <c r="G2492" s="12" t="s">
        <v>3451</v>
      </c>
      <c r="H2492" s="12"/>
      <c r="I2492" s="12"/>
    </row>
    <row r="2493" spans="1:9" ht="35.25" customHeight="1" x14ac:dyDescent="0.35">
      <c r="A2493" s="9">
        <v>2488</v>
      </c>
      <c r="B2493" s="9">
        <v>101873</v>
      </c>
      <c r="C2493" s="9" t="s">
        <v>3498</v>
      </c>
      <c r="D2493" s="9" t="s">
        <v>3147</v>
      </c>
      <c r="E2493" s="9" t="s">
        <v>863</v>
      </c>
      <c r="F2493" s="10" t="s">
        <v>15</v>
      </c>
      <c r="G2493" s="12"/>
      <c r="H2493" s="12"/>
      <c r="I2493" s="12"/>
    </row>
    <row r="2494" spans="1:9" ht="35.25" customHeight="1" x14ac:dyDescent="0.35">
      <c r="A2494" s="9">
        <v>2489</v>
      </c>
      <c r="B2494" s="9">
        <v>101875</v>
      </c>
      <c r="C2494" s="9" t="s">
        <v>3499</v>
      </c>
      <c r="D2494" s="9" t="s">
        <v>706</v>
      </c>
      <c r="E2494" s="9" t="s">
        <v>343</v>
      </c>
      <c r="F2494" s="10" t="s">
        <v>15</v>
      </c>
      <c r="G2494" s="12"/>
      <c r="H2494" s="12"/>
      <c r="I2494" s="12"/>
    </row>
    <row r="2495" spans="1:9" ht="35.25" customHeight="1" x14ac:dyDescent="0.35">
      <c r="A2495" s="9">
        <v>2490</v>
      </c>
      <c r="B2495" s="9">
        <v>101878</v>
      </c>
      <c r="C2495" s="9" t="s">
        <v>3500</v>
      </c>
      <c r="D2495" s="9" t="s">
        <v>1273</v>
      </c>
      <c r="E2495" s="9" t="s">
        <v>788</v>
      </c>
      <c r="F2495" s="10" t="s">
        <v>15</v>
      </c>
      <c r="G2495" s="12"/>
      <c r="H2495" s="12"/>
      <c r="I2495" s="12"/>
    </row>
    <row r="2496" spans="1:9" ht="35.25" customHeight="1" x14ac:dyDescent="0.35">
      <c r="A2496" s="9">
        <v>2491</v>
      </c>
      <c r="B2496" s="9">
        <v>101879</v>
      </c>
      <c r="C2496" s="9" t="s">
        <v>3501</v>
      </c>
      <c r="D2496" s="9" t="s">
        <v>50</v>
      </c>
      <c r="E2496" s="9" t="s">
        <v>863</v>
      </c>
      <c r="F2496" s="10" t="s">
        <v>15</v>
      </c>
      <c r="G2496" s="12"/>
      <c r="H2496" s="12"/>
      <c r="I2496" s="12"/>
    </row>
    <row r="2497" spans="1:9" ht="35.25" customHeight="1" x14ac:dyDescent="0.35">
      <c r="A2497" s="9">
        <v>2492</v>
      </c>
      <c r="B2497" s="9">
        <v>101883</v>
      </c>
      <c r="C2497" s="9" t="s">
        <v>3502</v>
      </c>
      <c r="D2497" s="9" t="s">
        <v>907</v>
      </c>
      <c r="E2497" s="9" t="s">
        <v>836</v>
      </c>
      <c r="F2497" s="10" t="s">
        <v>15</v>
      </c>
      <c r="G2497" s="12"/>
      <c r="H2497" s="12"/>
      <c r="I2497" s="12"/>
    </row>
    <row r="2498" spans="1:9" ht="35.25" customHeight="1" x14ac:dyDescent="0.35">
      <c r="A2498" s="9">
        <v>2493</v>
      </c>
      <c r="B2498" s="9">
        <v>101886</v>
      </c>
      <c r="C2498" s="9" t="s">
        <v>3503</v>
      </c>
      <c r="D2498" s="9" t="s">
        <v>3504</v>
      </c>
      <c r="E2498" s="9" t="s">
        <v>863</v>
      </c>
      <c r="F2498" s="10" t="s">
        <v>15</v>
      </c>
      <c r="G2498" s="12"/>
      <c r="H2498" s="12"/>
      <c r="I2498" s="12"/>
    </row>
    <row r="2499" spans="1:9" ht="35.25" customHeight="1" x14ac:dyDescent="0.35">
      <c r="A2499" s="9">
        <v>2494</v>
      </c>
      <c r="B2499" s="9">
        <v>101890</v>
      </c>
      <c r="C2499" s="9" t="s">
        <v>3505</v>
      </c>
      <c r="D2499" s="9" t="s">
        <v>2189</v>
      </c>
      <c r="E2499" s="9" t="s">
        <v>863</v>
      </c>
      <c r="F2499" s="10" t="s">
        <v>15</v>
      </c>
      <c r="G2499" s="12"/>
      <c r="H2499" s="12"/>
      <c r="I2499" s="12"/>
    </row>
    <row r="2500" spans="1:9" ht="35.25" customHeight="1" x14ac:dyDescent="0.35">
      <c r="A2500" s="9">
        <v>2495</v>
      </c>
      <c r="B2500" s="9">
        <v>101894</v>
      </c>
      <c r="C2500" s="9" t="s">
        <v>3506</v>
      </c>
      <c r="D2500" s="9" t="s">
        <v>1021</v>
      </c>
      <c r="E2500" s="9" t="s">
        <v>18</v>
      </c>
      <c r="F2500" s="10" t="s">
        <v>15</v>
      </c>
      <c r="G2500" s="12"/>
      <c r="H2500" s="12"/>
      <c r="I2500" s="12"/>
    </row>
    <row r="2501" spans="1:9" ht="35.25" customHeight="1" x14ac:dyDescent="0.35">
      <c r="A2501" s="9">
        <v>2496</v>
      </c>
      <c r="B2501" s="9">
        <v>101897</v>
      </c>
      <c r="C2501" s="9" t="s">
        <v>3507</v>
      </c>
      <c r="D2501" s="9" t="s">
        <v>1708</v>
      </c>
      <c r="E2501" s="9" t="s">
        <v>788</v>
      </c>
      <c r="F2501" s="10" t="s">
        <v>19</v>
      </c>
      <c r="G2501" s="12" t="s">
        <v>3508</v>
      </c>
      <c r="H2501" s="12"/>
      <c r="I2501" s="12"/>
    </row>
    <row r="2502" spans="1:9" ht="35.25" customHeight="1" x14ac:dyDescent="0.35">
      <c r="A2502" s="9">
        <v>2497</v>
      </c>
      <c r="B2502" s="9">
        <v>101899</v>
      </c>
      <c r="C2502" s="9" t="s">
        <v>3509</v>
      </c>
      <c r="D2502" s="9" t="s">
        <v>862</v>
      </c>
      <c r="E2502" s="9" t="s">
        <v>863</v>
      </c>
      <c r="F2502" s="10" t="s">
        <v>15</v>
      </c>
      <c r="G2502" s="12"/>
      <c r="H2502" s="12"/>
      <c r="I2502" s="12"/>
    </row>
    <row r="2503" spans="1:9" ht="35.25" customHeight="1" x14ac:dyDescent="0.35">
      <c r="A2503" s="9">
        <v>2498</v>
      </c>
      <c r="B2503" s="9">
        <v>101902</v>
      </c>
      <c r="C2503" s="9" t="s">
        <v>3510</v>
      </c>
      <c r="D2503" s="9" t="s">
        <v>1108</v>
      </c>
      <c r="E2503" s="9" t="s">
        <v>343</v>
      </c>
      <c r="F2503" s="10" t="s">
        <v>15</v>
      </c>
      <c r="G2503" s="12"/>
      <c r="H2503" s="12"/>
      <c r="I2503" s="12"/>
    </row>
    <row r="2504" spans="1:9" ht="35.25" customHeight="1" x14ac:dyDescent="0.35">
      <c r="A2504" s="9">
        <v>2499</v>
      </c>
      <c r="B2504" s="9">
        <v>101903</v>
      </c>
      <c r="C2504" s="9" t="s">
        <v>3511</v>
      </c>
      <c r="D2504" s="9" t="s">
        <v>2409</v>
      </c>
      <c r="E2504" s="9" t="s">
        <v>863</v>
      </c>
      <c r="F2504" s="10" t="s">
        <v>15</v>
      </c>
      <c r="G2504" s="12"/>
      <c r="H2504" s="12"/>
      <c r="I2504" s="12"/>
    </row>
    <row r="2505" spans="1:9" ht="35.25" customHeight="1" x14ac:dyDescent="0.35">
      <c r="A2505" s="9">
        <v>2500</v>
      </c>
      <c r="B2505" s="9">
        <v>101905</v>
      </c>
      <c r="C2505" s="9" t="s">
        <v>3512</v>
      </c>
      <c r="D2505" s="9" t="s">
        <v>1085</v>
      </c>
      <c r="E2505" s="9" t="s">
        <v>863</v>
      </c>
      <c r="F2505" s="10" t="s">
        <v>15</v>
      </c>
      <c r="G2505" s="12"/>
      <c r="H2505" s="12"/>
      <c r="I2505" s="12"/>
    </row>
    <row r="2506" spans="1:9" ht="35.25" customHeight="1" x14ac:dyDescent="0.35">
      <c r="A2506" s="9">
        <v>2501</v>
      </c>
      <c r="B2506" s="9">
        <v>101907</v>
      </c>
      <c r="C2506" s="9" t="s">
        <v>3513</v>
      </c>
      <c r="D2506" s="9" t="s">
        <v>2592</v>
      </c>
      <c r="E2506" s="9" t="s">
        <v>863</v>
      </c>
      <c r="F2506" s="10" t="s">
        <v>15</v>
      </c>
      <c r="G2506" s="12" t="s">
        <v>3451</v>
      </c>
      <c r="H2506" s="13" t="s">
        <v>3514</v>
      </c>
      <c r="I2506" s="13" t="s">
        <v>3094</v>
      </c>
    </row>
    <row r="2507" spans="1:9" ht="35.25" customHeight="1" x14ac:dyDescent="0.35">
      <c r="A2507" s="9">
        <v>2502</v>
      </c>
      <c r="B2507" s="9">
        <v>101908</v>
      </c>
      <c r="C2507" s="9" t="s">
        <v>3515</v>
      </c>
      <c r="D2507" s="9" t="s">
        <v>907</v>
      </c>
      <c r="E2507" s="9" t="s">
        <v>836</v>
      </c>
      <c r="F2507" s="10" t="s">
        <v>15</v>
      </c>
      <c r="G2507" s="12"/>
      <c r="H2507" s="12"/>
      <c r="I2507" s="12"/>
    </row>
    <row r="2508" spans="1:9" ht="35.25" customHeight="1" x14ac:dyDescent="0.35">
      <c r="A2508" s="9">
        <v>2503</v>
      </c>
      <c r="B2508" s="9">
        <v>101910</v>
      </c>
      <c r="C2508" s="9" t="s">
        <v>3516</v>
      </c>
      <c r="D2508" s="9" t="s">
        <v>3517</v>
      </c>
      <c r="E2508" s="9" t="s">
        <v>414</v>
      </c>
      <c r="F2508" s="10" t="s">
        <v>15</v>
      </c>
      <c r="G2508" s="12"/>
      <c r="H2508" s="12"/>
      <c r="I2508" s="12"/>
    </row>
    <row r="2509" spans="1:9" ht="35.25" customHeight="1" x14ac:dyDescent="0.35">
      <c r="A2509" s="9">
        <v>2504</v>
      </c>
      <c r="B2509" s="9">
        <v>101911</v>
      </c>
      <c r="C2509" s="9" t="s">
        <v>3518</v>
      </c>
      <c r="D2509" s="9" t="s">
        <v>3032</v>
      </c>
      <c r="E2509" s="9" t="s">
        <v>863</v>
      </c>
      <c r="F2509" s="10" t="s">
        <v>15</v>
      </c>
      <c r="G2509" s="12"/>
      <c r="H2509" s="12"/>
      <c r="I2509" s="12"/>
    </row>
    <row r="2510" spans="1:9" ht="35.25" customHeight="1" x14ac:dyDescent="0.35">
      <c r="A2510" s="9">
        <v>2505</v>
      </c>
      <c r="B2510" s="9">
        <v>101913</v>
      </c>
      <c r="C2510" s="9" t="s">
        <v>3519</v>
      </c>
      <c r="D2510" s="9" t="s">
        <v>2674</v>
      </c>
      <c r="E2510" s="9" t="s">
        <v>863</v>
      </c>
      <c r="F2510" s="10" t="s">
        <v>15</v>
      </c>
      <c r="G2510" s="12"/>
      <c r="H2510" s="12"/>
      <c r="I2510" s="12"/>
    </row>
    <row r="2511" spans="1:9" ht="35.25" customHeight="1" x14ac:dyDescent="0.35">
      <c r="A2511" s="9">
        <v>2506</v>
      </c>
      <c r="B2511" s="9">
        <v>101915</v>
      </c>
      <c r="C2511" s="9" t="s">
        <v>3520</v>
      </c>
      <c r="D2511" s="9" t="s">
        <v>706</v>
      </c>
      <c r="E2511" s="9" t="s">
        <v>343</v>
      </c>
      <c r="F2511" s="10" t="s">
        <v>15</v>
      </c>
      <c r="G2511" s="12"/>
      <c r="H2511" s="12"/>
      <c r="I2511" s="12"/>
    </row>
    <row r="2512" spans="1:9" ht="35.25" customHeight="1" x14ac:dyDescent="0.35">
      <c r="A2512" s="9">
        <v>2507</v>
      </c>
      <c r="B2512" s="9">
        <v>101916</v>
      </c>
      <c r="C2512" s="9" t="s">
        <v>3521</v>
      </c>
      <c r="D2512" s="9" t="s">
        <v>3032</v>
      </c>
      <c r="E2512" s="9" t="s">
        <v>863</v>
      </c>
      <c r="F2512" s="10" t="s">
        <v>15</v>
      </c>
      <c r="G2512" s="12"/>
      <c r="H2512" s="12"/>
      <c r="I2512" s="12"/>
    </row>
    <row r="2513" spans="1:9" ht="35.25" customHeight="1" x14ac:dyDescent="0.35">
      <c r="A2513" s="9">
        <v>2508</v>
      </c>
      <c r="B2513" s="9">
        <v>101918</v>
      </c>
      <c r="C2513" s="9" t="s">
        <v>3522</v>
      </c>
      <c r="D2513" s="9" t="s">
        <v>3523</v>
      </c>
      <c r="E2513" s="9" t="s">
        <v>1312</v>
      </c>
      <c r="F2513" s="10" t="s">
        <v>15</v>
      </c>
      <c r="G2513" s="12"/>
      <c r="H2513" s="12"/>
      <c r="I2513" s="12"/>
    </row>
    <row r="2514" spans="1:9" ht="35.25" customHeight="1" x14ac:dyDescent="0.35">
      <c r="A2514" s="9">
        <v>2509</v>
      </c>
      <c r="B2514" s="9">
        <v>101922</v>
      </c>
      <c r="C2514" s="9" t="s">
        <v>3524</v>
      </c>
      <c r="D2514" s="9" t="s">
        <v>2045</v>
      </c>
      <c r="E2514" s="9" t="s">
        <v>836</v>
      </c>
      <c r="F2514" s="10" t="s">
        <v>15</v>
      </c>
      <c r="G2514" s="12"/>
      <c r="H2514" s="12"/>
      <c r="I2514" s="12"/>
    </row>
    <row r="2515" spans="1:9" ht="35.25" customHeight="1" x14ac:dyDescent="0.35">
      <c r="A2515" s="9">
        <v>2510</v>
      </c>
      <c r="B2515" s="9">
        <v>101924</v>
      </c>
      <c r="C2515" s="9" t="s">
        <v>3525</v>
      </c>
      <c r="D2515" s="9" t="s">
        <v>2565</v>
      </c>
      <c r="E2515" s="9" t="s">
        <v>863</v>
      </c>
      <c r="F2515" s="10" t="s">
        <v>15</v>
      </c>
      <c r="G2515" s="12" t="s">
        <v>3526</v>
      </c>
      <c r="H2515" s="13" t="s">
        <v>3527</v>
      </c>
      <c r="I2515" s="13" t="s">
        <v>3528</v>
      </c>
    </row>
    <row r="2516" spans="1:9" ht="35.25" customHeight="1" x14ac:dyDescent="0.35">
      <c r="A2516" s="9">
        <v>2511</v>
      </c>
      <c r="B2516" s="9">
        <v>101925</v>
      </c>
      <c r="C2516" s="9" t="s">
        <v>3529</v>
      </c>
      <c r="D2516" s="9" t="s">
        <v>2112</v>
      </c>
      <c r="E2516" s="9" t="s">
        <v>69</v>
      </c>
      <c r="F2516" s="10" t="s">
        <v>15</v>
      </c>
      <c r="G2516" s="12"/>
      <c r="H2516" s="12"/>
      <c r="I2516" s="12"/>
    </row>
    <row r="2517" spans="1:9" ht="35.25" customHeight="1" x14ac:dyDescent="0.35">
      <c r="A2517" s="9">
        <v>2512</v>
      </c>
      <c r="B2517" s="9">
        <v>101927</v>
      </c>
      <c r="C2517" s="9" t="s">
        <v>3530</v>
      </c>
      <c r="D2517" s="9" t="s">
        <v>1984</v>
      </c>
      <c r="E2517" s="9" t="s">
        <v>863</v>
      </c>
      <c r="F2517" s="10" t="s">
        <v>15</v>
      </c>
      <c r="G2517" s="12"/>
      <c r="H2517" s="12"/>
      <c r="I2517" s="12"/>
    </row>
    <row r="2518" spans="1:9" ht="35.25" customHeight="1" x14ac:dyDescent="0.35">
      <c r="A2518" s="9">
        <v>2513</v>
      </c>
      <c r="B2518" s="9">
        <v>101930</v>
      </c>
      <c r="C2518" s="9" t="s">
        <v>3531</v>
      </c>
      <c r="D2518" s="9" t="s">
        <v>907</v>
      </c>
      <c r="E2518" s="9" t="s">
        <v>836</v>
      </c>
      <c r="F2518" s="10" t="s">
        <v>15</v>
      </c>
      <c r="G2518" s="12"/>
      <c r="H2518" s="12"/>
      <c r="I2518" s="12"/>
    </row>
    <row r="2519" spans="1:9" ht="35.25" customHeight="1" x14ac:dyDescent="0.35">
      <c r="A2519" s="9">
        <v>2514</v>
      </c>
      <c r="B2519" s="9">
        <v>101931</v>
      </c>
      <c r="C2519" s="9" t="s">
        <v>3532</v>
      </c>
      <c r="D2519" s="9" t="s">
        <v>3517</v>
      </c>
      <c r="E2519" s="9" t="s">
        <v>414</v>
      </c>
      <c r="F2519" s="10" t="s">
        <v>19</v>
      </c>
      <c r="G2519" s="12" t="s">
        <v>39</v>
      </c>
      <c r="H2519" s="12"/>
      <c r="I2519" s="12"/>
    </row>
    <row r="2520" spans="1:9" ht="35.25" customHeight="1" x14ac:dyDescent="0.35">
      <c r="A2520" s="9">
        <v>2515</v>
      </c>
      <c r="B2520" s="9">
        <v>101932</v>
      </c>
      <c r="C2520" s="9" t="s">
        <v>3533</v>
      </c>
      <c r="D2520" s="9" t="s">
        <v>912</v>
      </c>
      <c r="E2520" s="9" t="s">
        <v>836</v>
      </c>
      <c r="F2520" s="10" t="s">
        <v>19</v>
      </c>
      <c r="G2520" s="12" t="s">
        <v>3451</v>
      </c>
      <c r="H2520" s="12"/>
      <c r="I2520" s="12"/>
    </row>
    <row r="2521" spans="1:9" ht="35.25" customHeight="1" x14ac:dyDescent="0.35">
      <c r="A2521" s="9">
        <v>2516</v>
      </c>
      <c r="B2521" s="9">
        <v>101933</v>
      </c>
      <c r="C2521" s="9" t="s">
        <v>3534</v>
      </c>
      <c r="D2521" s="9" t="s">
        <v>1832</v>
      </c>
      <c r="E2521" s="9" t="s">
        <v>69</v>
      </c>
      <c r="F2521" s="10" t="s">
        <v>15</v>
      </c>
      <c r="G2521" s="12"/>
      <c r="H2521" s="12"/>
      <c r="I2521" s="12"/>
    </row>
    <row r="2522" spans="1:9" ht="35.25" customHeight="1" x14ac:dyDescent="0.35">
      <c r="A2522" s="9">
        <v>2517</v>
      </c>
      <c r="B2522" s="9">
        <v>101934</v>
      </c>
      <c r="C2522" s="9" t="s">
        <v>3535</v>
      </c>
      <c r="D2522" s="9" t="s">
        <v>3536</v>
      </c>
      <c r="E2522" s="9" t="s">
        <v>863</v>
      </c>
      <c r="F2522" s="10" t="s">
        <v>15</v>
      </c>
      <c r="G2522" s="12"/>
      <c r="H2522" s="12"/>
      <c r="I2522" s="12"/>
    </row>
    <row r="2523" spans="1:9" ht="35.25" customHeight="1" x14ac:dyDescent="0.35">
      <c r="A2523" s="9">
        <v>2518</v>
      </c>
      <c r="B2523" s="9">
        <v>101936</v>
      </c>
      <c r="C2523" s="9" t="s">
        <v>3537</v>
      </c>
      <c r="D2523" s="9" t="s">
        <v>762</v>
      </c>
      <c r="E2523" s="9" t="s">
        <v>32</v>
      </c>
      <c r="F2523" s="10" t="s">
        <v>15</v>
      </c>
      <c r="G2523" s="12"/>
      <c r="H2523" s="12"/>
      <c r="I2523" s="12"/>
    </row>
    <row r="2524" spans="1:9" ht="35.25" customHeight="1" x14ac:dyDescent="0.35">
      <c r="A2524" s="9">
        <v>2519</v>
      </c>
      <c r="B2524" s="9">
        <v>101937</v>
      </c>
      <c r="C2524" s="9" t="s">
        <v>3538</v>
      </c>
      <c r="D2524" s="9" t="s">
        <v>593</v>
      </c>
      <c r="E2524" s="9" t="s">
        <v>343</v>
      </c>
      <c r="F2524" s="10" t="s">
        <v>15</v>
      </c>
      <c r="G2524" s="12"/>
      <c r="H2524" s="12"/>
      <c r="I2524" s="12"/>
    </row>
    <row r="2525" spans="1:9" ht="35.25" customHeight="1" x14ac:dyDescent="0.35">
      <c r="A2525" s="9">
        <v>2520</v>
      </c>
      <c r="B2525" s="9">
        <v>101938</v>
      </c>
      <c r="C2525" s="9" t="s">
        <v>3539</v>
      </c>
      <c r="D2525" s="9" t="s">
        <v>1169</v>
      </c>
      <c r="E2525" s="9" t="s">
        <v>788</v>
      </c>
      <c r="F2525" s="10" t="s">
        <v>15</v>
      </c>
      <c r="G2525" s="12"/>
      <c r="H2525" s="12"/>
      <c r="I2525" s="12"/>
    </row>
    <row r="2526" spans="1:9" ht="35.25" customHeight="1" x14ac:dyDescent="0.35">
      <c r="A2526" s="9">
        <v>2521</v>
      </c>
      <c r="B2526" s="9">
        <v>101943</v>
      </c>
      <c r="C2526" s="9" t="s">
        <v>3540</v>
      </c>
      <c r="D2526" s="9" t="s">
        <v>2193</v>
      </c>
      <c r="E2526" s="9" t="s">
        <v>18</v>
      </c>
      <c r="F2526" s="10" t="s">
        <v>15</v>
      </c>
      <c r="G2526" s="12"/>
      <c r="H2526" s="12"/>
      <c r="I2526" s="12"/>
    </row>
    <row r="2527" spans="1:9" ht="35.25" customHeight="1" x14ac:dyDescent="0.35">
      <c r="A2527" s="9">
        <v>2522</v>
      </c>
      <c r="B2527" s="9">
        <v>101945</v>
      </c>
      <c r="C2527" s="9" t="s">
        <v>3541</v>
      </c>
      <c r="D2527" s="9" t="s">
        <v>884</v>
      </c>
      <c r="E2527" s="9" t="s">
        <v>788</v>
      </c>
      <c r="F2527" s="10" t="s">
        <v>15</v>
      </c>
      <c r="G2527" s="12"/>
      <c r="H2527" s="12"/>
      <c r="I2527" s="12"/>
    </row>
    <row r="2528" spans="1:9" ht="35.25" customHeight="1" x14ac:dyDescent="0.35">
      <c r="A2528" s="9">
        <v>2523</v>
      </c>
      <c r="B2528" s="9">
        <v>101946</v>
      </c>
      <c r="C2528" s="9" t="s">
        <v>3542</v>
      </c>
      <c r="D2528" s="9" t="s">
        <v>1818</v>
      </c>
      <c r="E2528" s="9" t="s">
        <v>863</v>
      </c>
      <c r="F2528" s="10" t="s">
        <v>15</v>
      </c>
      <c r="G2528" s="12"/>
      <c r="H2528" s="12"/>
      <c r="I2528" s="12"/>
    </row>
    <row r="2529" spans="1:9" ht="35.25" customHeight="1" x14ac:dyDescent="0.35">
      <c r="A2529" s="9">
        <v>2524</v>
      </c>
      <c r="B2529" s="9">
        <v>101947</v>
      </c>
      <c r="C2529" s="9" t="s">
        <v>3543</v>
      </c>
      <c r="D2529" s="9" t="s">
        <v>316</v>
      </c>
      <c r="E2529" s="9" t="s">
        <v>317</v>
      </c>
      <c r="F2529" s="10" t="s">
        <v>19</v>
      </c>
      <c r="G2529" s="12" t="s">
        <v>3544</v>
      </c>
      <c r="H2529" s="12"/>
      <c r="I2529" s="12"/>
    </row>
    <row r="2530" spans="1:9" ht="35.25" customHeight="1" x14ac:dyDescent="0.35">
      <c r="A2530" s="9">
        <v>2525</v>
      </c>
      <c r="B2530" s="9">
        <v>101948</v>
      </c>
      <c r="C2530" s="9" t="s">
        <v>3545</v>
      </c>
      <c r="D2530" s="9" t="s">
        <v>2789</v>
      </c>
      <c r="E2530" s="9" t="s">
        <v>863</v>
      </c>
      <c r="F2530" s="10" t="s">
        <v>15</v>
      </c>
      <c r="G2530" s="12"/>
      <c r="H2530" s="12"/>
      <c r="I2530" s="12"/>
    </row>
    <row r="2531" spans="1:9" ht="35.25" customHeight="1" x14ac:dyDescent="0.35">
      <c r="A2531" s="9">
        <v>2526</v>
      </c>
      <c r="B2531" s="9">
        <v>101949</v>
      </c>
      <c r="C2531" s="9" t="s">
        <v>3546</v>
      </c>
      <c r="D2531" s="9" t="s">
        <v>1307</v>
      </c>
      <c r="E2531" s="9" t="s">
        <v>18</v>
      </c>
      <c r="F2531" s="10" t="s">
        <v>15</v>
      </c>
      <c r="G2531" s="12"/>
      <c r="H2531" s="12"/>
      <c r="I2531" s="12"/>
    </row>
    <row r="2532" spans="1:9" ht="35.25" customHeight="1" x14ac:dyDescent="0.35">
      <c r="A2532" s="9">
        <v>2527</v>
      </c>
      <c r="B2532" s="9">
        <v>101953</v>
      </c>
      <c r="C2532" s="9" t="s">
        <v>3547</v>
      </c>
      <c r="D2532" s="9" t="s">
        <v>3548</v>
      </c>
      <c r="E2532" s="9" t="s">
        <v>18</v>
      </c>
      <c r="F2532" s="10" t="s">
        <v>15</v>
      </c>
      <c r="G2532" s="12"/>
      <c r="H2532" s="12"/>
      <c r="I2532" s="12"/>
    </row>
    <row r="2533" spans="1:9" ht="35.25" customHeight="1" x14ac:dyDescent="0.35">
      <c r="A2533" s="9">
        <v>2528</v>
      </c>
      <c r="B2533" s="9">
        <v>101954</v>
      </c>
      <c r="C2533" s="9" t="s">
        <v>3549</v>
      </c>
      <c r="D2533" s="9" t="s">
        <v>427</v>
      </c>
      <c r="E2533" s="9" t="s">
        <v>18</v>
      </c>
      <c r="F2533" s="10" t="s">
        <v>15</v>
      </c>
      <c r="G2533" s="12"/>
      <c r="H2533" s="12"/>
      <c r="I2533" s="12"/>
    </row>
    <row r="2534" spans="1:9" ht="35.25" customHeight="1" x14ac:dyDescent="0.35">
      <c r="A2534" s="9">
        <v>2529</v>
      </c>
      <c r="B2534" s="9">
        <v>101956</v>
      </c>
      <c r="C2534" s="9" t="s">
        <v>3550</v>
      </c>
      <c r="D2534" s="9" t="s">
        <v>326</v>
      </c>
      <c r="E2534" s="9" t="s">
        <v>81</v>
      </c>
      <c r="F2534" s="10" t="s">
        <v>15</v>
      </c>
      <c r="G2534" s="12"/>
      <c r="H2534" s="12"/>
      <c r="I2534" s="12"/>
    </row>
    <row r="2535" spans="1:9" ht="35.25" customHeight="1" x14ac:dyDescent="0.35">
      <c r="A2535" s="9">
        <v>2530</v>
      </c>
      <c r="B2535" s="9">
        <v>101957</v>
      </c>
      <c r="C2535" s="9" t="s">
        <v>3551</v>
      </c>
      <c r="D2535" s="9" t="s">
        <v>1861</v>
      </c>
      <c r="E2535" s="9" t="s">
        <v>863</v>
      </c>
      <c r="F2535" s="10" t="s">
        <v>15</v>
      </c>
      <c r="G2535" s="12"/>
      <c r="H2535" s="12"/>
      <c r="I2535" s="12"/>
    </row>
    <row r="2536" spans="1:9" ht="35.25" customHeight="1" x14ac:dyDescent="0.35">
      <c r="A2536" s="9">
        <v>2531</v>
      </c>
      <c r="B2536" s="9">
        <v>101963</v>
      </c>
      <c r="C2536" s="9" t="s">
        <v>3552</v>
      </c>
      <c r="D2536" s="9" t="s">
        <v>2112</v>
      </c>
      <c r="E2536" s="9" t="s">
        <v>69</v>
      </c>
      <c r="F2536" s="10" t="s">
        <v>15</v>
      </c>
      <c r="G2536" s="12"/>
      <c r="H2536" s="12"/>
      <c r="I2536" s="12"/>
    </row>
    <row r="2537" spans="1:9" ht="35.25" customHeight="1" x14ac:dyDescent="0.35">
      <c r="A2537" s="9">
        <v>2532</v>
      </c>
      <c r="B2537" s="9">
        <v>101964</v>
      </c>
      <c r="C2537" s="9" t="s">
        <v>3553</v>
      </c>
      <c r="D2537" s="9" t="s">
        <v>1888</v>
      </c>
      <c r="E2537" s="9" t="s">
        <v>863</v>
      </c>
      <c r="F2537" s="10" t="s">
        <v>15</v>
      </c>
      <c r="G2537" s="12"/>
      <c r="H2537" s="12"/>
      <c r="I2537" s="12"/>
    </row>
    <row r="2538" spans="1:9" ht="35.25" customHeight="1" x14ac:dyDescent="0.35">
      <c r="A2538" s="9">
        <v>2533</v>
      </c>
      <c r="B2538" s="9">
        <v>101966</v>
      </c>
      <c r="C2538" s="9" t="s">
        <v>3554</v>
      </c>
      <c r="D2538" s="9" t="s">
        <v>99</v>
      </c>
      <c r="E2538" s="9" t="s">
        <v>81</v>
      </c>
      <c r="F2538" s="10" t="s">
        <v>15</v>
      </c>
      <c r="G2538" s="12"/>
      <c r="H2538" s="12"/>
      <c r="I2538" s="12"/>
    </row>
    <row r="2539" spans="1:9" ht="35.25" customHeight="1" x14ac:dyDescent="0.35">
      <c r="A2539" s="9">
        <v>2534</v>
      </c>
      <c r="B2539" s="9">
        <v>101967</v>
      </c>
      <c r="C2539" s="9" t="s">
        <v>3555</v>
      </c>
      <c r="D2539" s="9" t="s">
        <v>2592</v>
      </c>
      <c r="E2539" s="9" t="s">
        <v>863</v>
      </c>
      <c r="F2539" s="10" t="s">
        <v>15</v>
      </c>
      <c r="G2539" s="12" t="s">
        <v>3556</v>
      </c>
      <c r="H2539" s="12" t="s">
        <v>3557</v>
      </c>
      <c r="I2539" s="12" t="s">
        <v>3558</v>
      </c>
    </row>
    <row r="2540" spans="1:9" ht="35.25" customHeight="1" x14ac:dyDescent="0.35">
      <c r="A2540" s="9">
        <v>2535</v>
      </c>
      <c r="B2540" s="9">
        <v>101968</v>
      </c>
      <c r="C2540" s="9" t="s">
        <v>3559</v>
      </c>
      <c r="D2540" s="9" t="s">
        <v>706</v>
      </c>
      <c r="E2540" s="9" t="s">
        <v>343</v>
      </c>
      <c r="F2540" s="10" t="s">
        <v>15</v>
      </c>
      <c r="G2540" s="12"/>
      <c r="H2540" s="12"/>
      <c r="I2540" s="12"/>
    </row>
    <row r="2541" spans="1:9" ht="35.25" customHeight="1" x14ac:dyDescent="0.35">
      <c r="A2541" s="9">
        <v>2536</v>
      </c>
      <c r="B2541" s="9">
        <v>101970</v>
      </c>
      <c r="C2541" s="9" t="s">
        <v>3560</v>
      </c>
      <c r="D2541" s="9" t="s">
        <v>706</v>
      </c>
      <c r="E2541" s="9" t="s">
        <v>343</v>
      </c>
      <c r="F2541" s="10" t="s">
        <v>19</v>
      </c>
      <c r="G2541" s="12" t="s">
        <v>3561</v>
      </c>
      <c r="H2541" s="12"/>
      <c r="I2541" s="12"/>
    </row>
    <row r="2542" spans="1:9" ht="35.25" customHeight="1" x14ac:dyDescent="0.35">
      <c r="A2542" s="9">
        <v>2537</v>
      </c>
      <c r="B2542" s="9">
        <v>101972</v>
      </c>
      <c r="C2542" s="9" t="s">
        <v>3562</v>
      </c>
      <c r="D2542" s="9" t="s">
        <v>1649</v>
      </c>
      <c r="E2542" s="9" t="s">
        <v>863</v>
      </c>
      <c r="F2542" s="10" t="s">
        <v>15</v>
      </c>
      <c r="G2542" s="12"/>
      <c r="H2542" s="12"/>
      <c r="I2542" s="12"/>
    </row>
    <row r="2543" spans="1:9" ht="35.25" customHeight="1" x14ac:dyDescent="0.35">
      <c r="A2543" s="9">
        <v>2538</v>
      </c>
      <c r="B2543" s="9">
        <v>101973</v>
      </c>
      <c r="C2543" s="9" t="s">
        <v>3563</v>
      </c>
      <c r="D2543" s="9" t="s">
        <v>1169</v>
      </c>
      <c r="E2543" s="9" t="s">
        <v>788</v>
      </c>
      <c r="F2543" s="10" t="s">
        <v>15</v>
      </c>
      <c r="G2543" s="12"/>
      <c r="H2543" s="12"/>
      <c r="I2543" s="12"/>
    </row>
    <row r="2544" spans="1:9" ht="35.25" customHeight="1" x14ac:dyDescent="0.35">
      <c r="A2544" s="9">
        <v>2539</v>
      </c>
      <c r="B2544" s="9">
        <v>101974</v>
      </c>
      <c r="C2544" s="9" t="s">
        <v>3564</v>
      </c>
      <c r="D2544" s="9" t="s">
        <v>84</v>
      </c>
      <c r="E2544" s="9" t="s">
        <v>81</v>
      </c>
      <c r="F2544" s="10" t="s">
        <v>15</v>
      </c>
      <c r="G2544" s="12"/>
      <c r="H2544" s="12"/>
      <c r="I2544" s="12"/>
    </row>
    <row r="2545" spans="1:9" ht="35.25" customHeight="1" x14ac:dyDescent="0.35">
      <c r="A2545" s="9">
        <v>2540</v>
      </c>
      <c r="B2545" s="9">
        <v>101977</v>
      </c>
      <c r="C2545" s="9" t="s">
        <v>3565</v>
      </c>
      <c r="D2545" s="9" t="s">
        <v>3566</v>
      </c>
      <c r="E2545" s="9" t="s">
        <v>788</v>
      </c>
      <c r="F2545" s="11" t="s">
        <v>19</v>
      </c>
      <c r="G2545" s="12" t="s">
        <v>3567</v>
      </c>
      <c r="H2545" s="12" t="s">
        <v>3568</v>
      </c>
      <c r="I2545" s="12" t="s">
        <v>3569</v>
      </c>
    </row>
    <row r="2546" spans="1:9" ht="35.25" customHeight="1" x14ac:dyDescent="0.35">
      <c r="A2546" s="9">
        <v>2541</v>
      </c>
      <c r="B2546" s="9">
        <v>101978</v>
      </c>
      <c r="C2546" s="9" t="s">
        <v>3570</v>
      </c>
      <c r="D2546" s="9" t="s">
        <v>3571</v>
      </c>
      <c r="E2546" s="9" t="s">
        <v>38</v>
      </c>
      <c r="F2546" s="10" t="s">
        <v>15</v>
      </c>
      <c r="G2546" s="12"/>
      <c r="H2546" s="12"/>
      <c r="I2546" s="12"/>
    </row>
    <row r="2547" spans="1:9" ht="35.25" customHeight="1" x14ac:dyDescent="0.35">
      <c r="A2547" s="9">
        <v>2542</v>
      </c>
      <c r="B2547" s="9">
        <v>101979</v>
      </c>
      <c r="C2547" s="9" t="s">
        <v>3572</v>
      </c>
      <c r="D2547" s="9" t="s">
        <v>1885</v>
      </c>
      <c r="E2547" s="9" t="s">
        <v>836</v>
      </c>
      <c r="F2547" s="10" t="s">
        <v>19</v>
      </c>
      <c r="G2547" s="12" t="s">
        <v>3573</v>
      </c>
      <c r="H2547" s="12"/>
      <c r="I2547" s="12"/>
    </row>
    <row r="2548" spans="1:9" ht="35.25" customHeight="1" x14ac:dyDescent="0.35">
      <c r="A2548" s="9">
        <v>2543</v>
      </c>
      <c r="B2548" s="9">
        <v>101981</v>
      </c>
      <c r="C2548" s="9" t="s">
        <v>3574</v>
      </c>
      <c r="D2548" s="9" t="s">
        <v>947</v>
      </c>
      <c r="E2548" s="9" t="s">
        <v>209</v>
      </c>
      <c r="F2548" s="10" t="s">
        <v>15</v>
      </c>
      <c r="G2548" s="12"/>
      <c r="H2548" s="12"/>
      <c r="I2548" s="12"/>
    </row>
    <row r="2549" spans="1:9" ht="35.25" customHeight="1" x14ac:dyDescent="0.35">
      <c r="A2549" s="9">
        <v>2544</v>
      </c>
      <c r="B2549" s="9">
        <v>101982</v>
      </c>
      <c r="C2549" s="9" t="s">
        <v>3575</v>
      </c>
      <c r="D2549" s="9" t="s">
        <v>273</v>
      </c>
      <c r="E2549" s="9" t="s">
        <v>18</v>
      </c>
      <c r="F2549" s="10" t="s">
        <v>15</v>
      </c>
      <c r="G2549" s="12" t="s">
        <v>3111</v>
      </c>
      <c r="H2549" s="13" t="s">
        <v>3576</v>
      </c>
      <c r="I2549" s="13" t="s">
        <v>3094</v>
      </c>
    </row>
    <row r="2550" spans="1:9" ht="35.25" customHeight="1" x14ac:dyDescent="0.35">
      <c r="A2550" s="9">
        <v>2545</v>
      </c>
      <c r="B2550" s="9">
        <v>101984</v>
      </c>
      <c r="C2550" s="9" t="s">
        <v>3577</v>
      </c>
      <c r="D2550" s="9" t="s">
        <v>3259</v>
      </c>
      <c r="E2550" s="9" t="s">
        <v>18</v>
      </c>
      <c r="F2550" s="10" t="s">
        <v>15</v>
      </c>
      <c r="G2550" s="12"/>
      <c r="H2550" s="12"/>
      <c r="I2550" s="12"/>
    </row>
    <row r="2551" spans="1:9" ht="35.25" customHeight="1" x14ac:dyDescent="0.35">
      <c r="A2551" s="9">
        <v>2546</v>
      </c>
      <c r="B2551" s="9">
        <v>101986</v>
      </c>
      <c r="C2551" s="9" t="s">
        <v>3578</v>
      </c>
      <c r="D2551" s="9" t="s">
        <v>862</v>
      </c>
      <c r="E2551" s="9" t="s">
        <v>863</v>
      </c>
      <c r="F2551" s="10" t="s">
        <v>15</v>
      </c>
      <c r="G2551" s="12"/>
      <c r="H2551" s="12"/>
      <c r="I2551" s="12"/>
    </row>
    <row r="2552" spans="1:9" ht="35.25" customHeight="1" x14ac:dyDescent="0.35">
      <c r="A2552" s="9">
        <v>2547</v>
      </c>
      <c r="B2552" s="9">
        <v>101988</v>
      </c>
      <c r="C2552" s="9" t="s">
        <v>3579</v>
      </c>
      <c r="D2552" s="9" t="s">
        <v>1988</v>
      </c>
      <c r="E2552" s="9" t="s">
        <v>863</v>
      </c>
      <c r="F2552" s="10" t="s">
        <v>15</v>
      </c>
      <c r="G2552" s="12"/>
      <c r="H2552" s="12"/>
      <c r="I2552" s="12"/>
    </row>
    <row r="2553" spans="1:9" ht="35.25" customHeight="1" x14ac:dyDescent="0.35">
      <c r="A2553" s="9">
        <v>2548</v>
      </c>
      <c r="B2553" s="9">
        <v>101989</v>
      </c>
      <c r="C2553" s="9" t="s">
        <v>3580</v>
      </c>
      <c r="D2553" s="9" t="s">
        <v>2796</v>
      </c>
      <c r="E2553" s="9" t="s">
        <v>863</v>
      </c>
      <c r="F2553" s="10" t="s">
        <v>15</v>
      </c>
      <c r="G2553" s="12" t="s">
        <v>3581</v>
      </c>
      <c r="H2553" s="12" t="s">
        <v>3582</v>
      </c>
      <c r="I2553" s="12" t="s">
        <v>3583</v>
      </c>
    </row>
    <row r="2554" spans="1:9" ht="35.25" customHeight="1" x14ac:dyDescent="0.35">
      <c r="A2554" s="9">
        <v>2549</v>
      </c>
      <c r="B2554" s="9">
        <v>101990</v>
      </c>
      <c r="C2554" s="9" t="s">
        <v>3584</v>
      </c>
      <c r="D2554" s="9" t="s">
        <v>1340</v>
      </c>
      <c r="E2554" s="9" t="s">
        <v>788</v>
      </c>
      <c r="F2554" s="10" t="s">
        <v>15</v>
      </c>
      <c r="G2554" s="12"/>
      <c r="H2554" s="12"/>
      <c r="I2554" s="12"/>
    </row>
    <row r="2555" spans="1:9" ht="35.25" customHeight="1" x14ac:dyDescent="0.35">
      <c r="A2555" s="9">
        <v>2550</v>
      </c>
      <c r="B2555" s="9">
        <v>101994</v>
      </c>
      <c r="C2555" s="9" t="s">
        <v>3585</v>
      </c>
      <c r="D2555" s="9" t="s">
        <v>1558</v>
      </c>
      <c r="E2555" s="9" t="s">
        <v>788</v>
      </c>
      <c r="F2555" s="10" t="s">
        <v>19</v>
      </c>
      <c r="G2555" s="12" t="s">
        <v>3586</v>
      </c>
      <c r="H2555" s="12"/>
      <c r="I2555" s="12"/>
    </row>
    <row r="2556" spans="1:9" ht="35.25" customHeight="1" x14ac:dyDescent="0.35">
      <c r="A2556" s="9">
        <v>2551</v>
      </c>
      <c r="B2556" s="9">
        <v>101995</v>
      </c>
      <c r="C2556" s="9" t="s">
        <v>3587</v>
      </c>
      <c r="D2556" s="9" t="s">
        <v>93</v>
      </c>
      <c r="E2556" s="9" t="s">
        <v>94</v>
      </c>
      <c r="F2556" s="10" t="s">
        <v>15</v>
      </c>
      <c r="G2556" s="12"/>
      <c r="H2556" s="12"/>
      <c r="I2556" s="12"/>
    </row>
    <row r="2557" spans="1:9" ht="35.25" customHeight="1" x14ac:dyDescent="0.35">
      <c r="A2557" s="9">
        <v>2552</v>
      </c>
      <c r="B2557" s="9">
        <v>101996</v>
      </c>
      <c r="C2557" s="9" t="s">
        <v>3588</v>
      </c>
      <c r="D2557" s="9" t="s">
        <v>1531</v>
      </c>
      <c r="E2557" s="9" t="s">
        <v>788</v>
      </c>
      <c r="F2557" s="10" t="s">
        <v>15</v>
      </c>
      <c r="G2557" s="12"/>
      <c r="H2557" s="12"/>
      <c r="I2557" s="12"/>
    </row>
    <row r="2558" spans="1:9" ht="35.25" customHeight="1" x14ac:dyDescent="0.35">
      <c r="A2558" s="9">
        <v>2553</v>
      </c>
      <c r="B2558" s="9">
        <v>101997</v>
      </c>
      <c r="C2558" s="9" t="s">
        <v>3589</v>
      </c>
      <c r="D2558" s="9" t="s">
        <v>1441</v>
      </c>
      <c r="E2558" s="9" t="s">
        <v>18</v>
      </c>
      <c r="F2558" s="10" t="s">
        <v>15</v>
      </c>
      <c r="G2558" s="12" t="s">
        <v>3590</v>
      </c>
      <c r="H2558" s="13" t="s">
        <v>3591</v>
      </c>
      <c r="I2558" s="13" t="s">
        <v>3094</v>
      </c>
    </row>
    <row r="2559" spans="1:9" ht="35.25" customHeight="1" x14ac:dyDescent="0.35">
      <c r="A2559" s="9">
        <v>2554</v>
      </c>
      <c r="B2559" s="9">
        <v>101998</v>
      </c>
      <c r="C2559" s="9" t="s">
        <v>3592</v>
      </c>
      <c r="D2559" s="9" t="s">
        <v>3566</v>
      </c>
      <c r="E2559" s="9" t="s">
        <v>788</v>
      </c>
      <c r="F2559" s="10" t="s">
        <v>19</v>
      </c>
      <c r="G2559" s="12" t="s">
        <v>3593</v>
      </c>
      <c r="H2559" s="12" t="s">
        <v>3594</v>
      </c>
      <c r="I2559" s="12" t="s">
        <v>3595</v>
      </c>
    </row>
    <row r="2560" spans="1:9" ht="35.25" customHeight="1" x14ac:dyDescent="0.35">
      <c r="A2560" s="9">
        <v>2555</v>
      </c>
      <c r="B2560" s="9">
        <v>101999</v>
      </c>
      <c r="C2560" s="9" t="s">
        <v>3596</v>
      </c>
      <c r="D2560" s="9" t="s">
        <v>454</v>
      </c>
      <c r="E2560" s="9" t="s">
        <v>343</v>
      </c>
      <c r="F2560" s="10" t="s">
        <v>15</v>
      </c>
      <c r="G2560" s="12"/>
      <c r="H2560" s="12"/>
      <c r="I2560" s="12"/>
    </row>
    <row r="2561" spans="1:9" ht="35.25" customHeight="1" x14ac:dyDescent="0.35">
      <c r="A2561" s="9">
        <v>2556</v>
      </c>
      <c r="B2561" s="9">
        <v>102001</v>
      </c>
      <c r="C2561" s="9" t="s">
        <v>3597</v>
      </c>
      <c r="D2561" s="9" t="s">
        <v>1984</v>
      </c>
      <c r="E2561" s="9" t="s">
        <v>863</v>
      </c>
      <c r="F2561" s="10" t="s">
        <v>15</v>
      </c>
      <c r="G2561" s="12"/>
      <c r="H2561" s="12"/>
      <c r="I2561" s="12"/>
    </row>
    <row r="2562" spans="1:9" ht="35.25" customHeight="1" x14ac:dyDescent="0.35">
      <c r="A2562" s="9">
        <v>2557</v>
      </c>
      <c r="B2562" s="9">
        <v>102002</v>
      </c>
      <c r="C2562" s="9" t="s">
        <v>3598</v>
      </c>
      <c r="D2562" s="9" t="s">
        <v>2193</v>
      </c>
      <c r="E2562" s="9" t="s">
        <v>18</v>
      </c>
      <c r="F2562" s="10" t="s">
        <v>15</v>
      </c>
      <c r="G2562" s="12"/>
      <c r="H2562" s="12"/>
      <c r="I2562" s="12"/>
    </row>
    <row r="2563" spans="1:9" ht="35.25" customHeight="1" x14ac:dyDescent="0.35">
      <c r="A2563" s="9">
        <v>2558</v>
      </c>
      <c r="B2563" s="9">
        <v>102004</v>
      </c>
      <c r="C2563" s="9" t="s">
        <v>3599</v>
      </c>
      <c r="D2563" s="9" t="s">
        <v>3209</v>
      </c>
      <c r="E2563" s="9" t="s">
        <v>863</v>
      </c>
      <c r="F2563" s="10" t="s">
        <v>15</v>
      </c>
      <c r="G2563" s="12"/>
      <c r="H2563" s="12"/>
      <c r="I2563" s="12"/>
    </row>
    <row r="2564" spans="1:9" ht="35.25" customHeight="1" x14ac:dyDescent="0.35">
      <c r="A2564" s="9">
        <v>2559</v>
      </c>
      <c r="B2564" s="9">
        <v>102005</v>
      </c>
      <c r="C2564" s="9" t="s">
        <v>3600</v>
      </c>
      <c r="D2564" s="9" t="s">
        <v>2592</v>
      </c>
      <c r="E2564" s="9" t="s">
        <v>863</v>
      </c>
      <c r="F2564" s="10" t="s">
        <v>15</v>
      </c>
      <c r="G2564" s="12"/>
      <c r="H2564" s="12"/>
      <c r="I2564" s="12"/>
    </row>
    <row r="2565" spans="1:9" ht="35.25" customHeight="1" x14ac:dyDescent="0.35">
      <c r="A2565" s="9">
        <v>2560</v>
      </c>
      <c r="B2565" s="9">
        <v>102007</v>
      </c>
      <c r="C2565" s="9" t="s">
        <v>3601</v>
      </c>
      <c r="D2565" s="9" t="s">
        <v>3566</v>
      </c>
      <c r="E2565" s="9" t="s">
        <v>788</v>
      </c>
      <c r="F2565" s="10" t="s">
        <v>15</v>
      </c>
      <c r="G2565" s="12"/>
      <c r="H2565" s="12"/>
      <c r="I2565" s="12"/>
    </row>
    <row r="2566" spans="1:9" ht="35.25" customHeight="1" x14ac:dyDescent="0.35">
      <c r="A2566" s="9">
        <v>2561</v>
      </c>
      <c r="B2566" s="9">
        <v>102012</v>
      </c>
      <c r="C2566" s="9" t="s">
        <v>3602</v>
      </c>
      <c r="D2566" s="9" t="s">
        <v>1905</v>
      </c>
      <c r="E2566" s="9" t="s">
        <v>69</v>
      </c>
      <c r="F2566" s="10" t="s">
        <v>19</v>
      </c>
      <c r="G2566" s="12" t="s">
        <v>3603</v>
      </c>
      <c r="H2566" s="12"/>
      <c r="I2566" s="12"/>
    </row>
    <row r="2567" spans="1:9" ht="35.25" customHeight="1" x14ac:dyDescent="0.35">
      <c r="A2567" s="9">
        <v>2562</v>
      </c>
      <c r="B2567" s="9">
        <v>102015</v>
      </c>
      <c r="C2567" s="9" t="s">
        <v>3604</v>
      </c>
      <c r="D2567" s="9" t="s">
        <v>3605</v>
      </c>
      <c r="E2567" s="9" t="s">
        <v>788</v>
      </c>
      <c r="F2567" s="10" t="s">
        <v>15</v>
      </c>
      <c r="G2567" s="12"/>
      <c r="H2567" s="12"/>
      <c r="I2567" s="12"/>
    </row>
    <row r="2568" spans="1:9" ht="35.25" customHeight="1" x14ac:dyDescent="0.35">
      <c r="A2568" s="9">
        <v>2563</v>
      </c>
      <c r="B2568" s="9">
        <v>102016</v>
      </c>
      <c r="C2568" s="9" t="s">
        <v>3606</v>
      </c>
      <c r="D2568" s="9" t="s">
        <v>1984</v>
      </c>
      <c r="E2568" s="9" t="s">
        <v>863</v>
      </c>
      <c r="F2568" s="10" t="s">
        <v>15</v>
      </c>
      <c r="G2568" s="12"/>
      <c r="H2568" s="12"/>
      <c r="I2568" s="12"/>
    </row>
    <row r="2569" spans="1:9" ht="35.25" customHeight="1" x14ac:dyDescent="0.35">
      <c r="A2569" s="9">
        <v>2564</v>
      </c>
      <c r="B2569" s="9">
        <v>102017</v>
      </c>
      <c r="C2569" s="9" t="s">
        <v>3607</v>
      </c>
      <c r="D2569" s="9" t="s">
        <v>1984</v>
      </c>
      <c r="E2569" s="9" t="s">
        <v>863</v>
      </c>
      <c r="F2569" s="10" t="s">
        <v>15</v>
      </c>
      <c r="G2569" s="12"/>
      <c r="H2569" s="12"/>
      <c r="I2569" s="12"/>
    </row>
    <row r="2570" spans="1:9" ht="35.25" customHeight="1" x14ac:dyDescent="0.35">
      <c r="A2570" s="9">
        <v>2565</v>
      </c>
      <c r="B2570" s="9">
        <v>102018</v>
      </c>
      <c r="C2570" s="9" t="s">
        <v>3608</v>
      </c>
      <c r="D2570" s="9" t="s">
        <v>706</v>
      </c>
      <c r="E2570" s="9" t="s">
        <v>343</v>
      </c>
      <c r="F2570" s="10" t="s">
        <v>15</v>
      </c>
      <c r="G2570" s="12"/>
      <c r="H2570" s="12"/>
      <c r="I2570" s="12"/>
    </row>
    <row r="2571" spans="1:9" ht="35.25" customHeight="1" x14ac:dyDescent="0.35">
      <c r="A2571" s="9">
        <v>2566</v>
      </c>
      <c r="B2571" s="9">
        <v>102020</v>
      </c>
      <c r="C2571" s="9" t="s">
        <v>3609</v>
      </c>
      <c r="D2571" s="9" t="s">
        <v>388</v>
      </c>
      <c r="E2571" s="9" t="s">
        <v>14</v>
      </c>
      <c r="F2571" s="10" t="s">
        <v>15</v>
      </c>
      <c r="G2571" s="12"/>
      <c r="H2571" s="12"/>
      <c r="I2571" s="12"/>
    </row>
    <row r="2572" spans="1:9" ht="35.25" customHeight="1" x14ac:dyDescent="0.35">
      <c r="A2572" s="9">
        <v>2567</v>
      </c>
      <c r="B2572" s="9">
        <v>102023</v>
      </c>
      <c r="C2572" s="9" t="s">
        <v>3610</v>
      </c>
      <c r="D2572" s="9" t="s">
        <v>2625</v>
      </c>
      <c r="E2572" s="9" t="s">
        <v>863</v>
      </c>
      <c r="F2572" s="10" t="s">
        <v>15</v>
      </c>
      <c r="G2572" s="12"/>
      <c r="H2572" s="12"/>
      <c r="I2572" s="12"/>
    </row>
    <row r="2573" spans="1:9" ht="35.25" customHeight="1" x14ac:dyDescent="0.35">
      <c r="A2573" s="9">
        <v>2568</v>
      </c>
      <c r="B2573" s="9">
        <v>102024</v>
      </c>
      <c r="C2573" s="9" t="s">
        <v>3611</v>
      </c>
      <c r="D2573" s="9" t="s">
        <v>273</v>
      </c>
      <c r="E2573" s="9" t="s">
        <v>18</v>
      </c>
      <c r="F2573" s="10" t="s">
        <v>15</v>
      </c>
      <c r="G2573" s="12"/>
      <c r="H2573" s="12"/>
      <c r="I2573" s="12"/>
    </row>
    <row r="2574" spans="1:9" ht="35.25" customHeight="1" x14ac:dyDescent="0.35">
      <c r="A2574" s="9">
        <v>2569</v>
      </c>
      <c r="B2574" s="9">
        <v>102025</v>
      </c>
      <c r="C2574" s="9" t="s">
        <v>3612</v>
      </c>
      <c r="D2574" s="9" t="s">
        <v>862</v>
      </c>
      <c r="E2574" s="9" t="s">
        <v>863</v>
      </c>
      <c r="F2574" s="10" t="s">
        <v>15</v>
      </c>
      <c r="G2574" s="12"/>
      <c r="H2574" s="12"/>
      <c r="I2574" s="12"/>
    </row>
    <row r="2575" spans="1:9" ht="35.25" customHeight="1" x14ac:dyDescent="0.35">
      <c r="A2575" s="9">
        <v>2570</v>
      </c>
      <c r="B2575" s="9">
        <v>102027</v>
      </c>
      <c r="C2575" s="9" t="s">
        <v>3613</v>
      </c>
      <c r="D2575" s="9" t="s">
        <v>2772</v>
      </c>
      <c r="E2575" s="9" t="s">
        <v>69</v>
      </c>
      <c r="F2575" s="10" t="s">
        <v>15</v>
      </c>
      <c r="G2575" s="12"/>
      <c r="H2575" s="12"/>
      <c r="I2575" s="12"/>
    </row>
    <row r="2576" spans="1:9" ht="35.25" customHeight="1" x14ac:dyDescent="0.35">
      <c r="A2576" s="9">
        <v>2571</v>
      </c>
      <c r="B2576" s="9">
        <v>102030</v>
      </c>
      <c r="C2576" s="9" t="s">
        <v>3614</v>
      </c>
      <c r="D2576" s="9" t="s">
        <v>835</v>
      </c>
      <c r="E2576" s="9" t="s">
        <v>836</v>
      </c>
      <c r="F2576" s="10" t="s">
        <v>15</v>
      </c>
      <c r="G2576" s="12"/>
      <c r="H2576" s="12"/>
      <c r="I2576" s="12"/>
    </row>
    <row r="2577" spans="1:9" ht="35.25" customHeight="1" x14ac:dyDescent="0.35">
      <c r="A2577" s="9">
        <v>2572</v>
      </c>
      <c r="B2577" s="9">
        <v>102032</v>
      </c>
      <c r="C2577" s="9" t="s">
        <v>3615</v>
      </c>
      <c r="D2577" s="9" t="s">
        <v>3363</v>
      </c>
      <c r="E2577" s="9" t="s">
        <v>18</v>
      </c>
      <c r="F2577" s="10" t="s">
        <v>15</v>
      </c>
      <c r="G2577" s="12"/>
      <c r="H2577" s="12"/>
      <c r="I2577" s="12"/>
    </row>
    <row r="2578" spans="1:9" ht="35.25" customHeight="1" x14ac:dyDescent="0.35">
      <c r="A2578" s="9">
        <v>2573</v>
      </c>
      <c r="B2578" s="9">
        <v>102034</v>
      </c>
      <c r="C2578" s="9" t="s">
        <v>3616</v>
      </c>
      <c r="D2578" s="9" t="s">
        <v>3617</v>
      </c>
      <c r="E2578" s="9" t="s">
        <v>18</v>
      </c>
      <c r="F2578" s="10" t="s">
        <v>15</v>
      </c>
      <c r="G2578" s="12"/>
      <c r="H2578" s="12"/>
      <c r="I2578" s="12"/>
    </row>
    <row r="2579" spans="1:9" ht="35.25" customHeight="1" x14ac:dyDescent="0.35">
      <c r="A2579" s="9">
        <v>2574</v>
      </c>
      <c r="B2579" s="9">
        <v>102036</v>
      </c>
      <c r="C2579" s="9" t="s">
        <v>3618</v>
      </c>
      <c r="D2579" s="9" t="s">
        <v>454</v>
      </c>
      <c r="E2579" s="9" t="s">
        <v>343</v>
      </c>
      <c r="F2579" s="10" t="s">
        <v>15</v>
      </c>
      <c r="G2579" s="12"/>
      <c r="H2579" s="12"/>
      <c r="I2579" s="12"/>
    </row>
    <row r="2580" spans="1:9" ht="35.25" customHeight="1" x14ac:dyDescent="0.35">
      <c r="A2580" s="9">
        <v>2575</v>
      </c>
      <c r="B2580" s="9">
        <v>102037</v>
      </c>
      <c r="C2580" s="9" t="s">
        <v>3619</v>
      </c>
      <c r="D2580" s="9" t="s">
        <v>1706</v>
      </c>
      <c r="E2580" s="9" t="s">
        <v>317</v>
      </c>
      <c r="F2580" s="10" t="s">
        <v>19</v>
      </c>
      <c r="G2580" s="12" t="s">
        <v>3620</v>
      </c>
      <c r="H2580" s="12"/>
      <c r="I2580" s="12"/>
    </row>
    <row r="2581" spans="1:9" ht="35.25" customHeight="1" x14ac:dyDescent="0.35">
      <c r="A2581" s="9">
        <v>2576</v>
      </c>
      <c r="B2581" s="9">
        <v>102038</v>
      </c>
      <c r="C2581" s="9" t="s">
        <v>3621</v>
      </c>
      <c r="D2581" s="9" t="s">
        <v>3622</v>
      </c>
      <c r="E2581" s="9" t="s">
        <v>863</v>
      </c>
      <c r="F2581" s="10" t="s">
        <v>19</v>
      </c>
      <c r="G2581" s="12" t="s">
        <v>3623</v>
      </c>
      <c r="H2581" s="12"/>
      <c r="I2581" s="12"/>
    </row>
    <row r="2582" spans="1:9" ht="35.25" customHeight="1" x14ac:dyDescent="0.35">
      <c r="A2582" s="9">
        <v>2577</v>
      </c>
      <c r="B2582" s="9">
        <v>102039</v>
      </c>
      <c r="C2582" s="9" t="s">
        <v>3624</v>
      </c>
      <c r="D2582" s="9" t="s">
        <v>1545</v>
      </c>
      <c r="E2582" s="9" t="s">
        <v>863</v>
      </c>
      <c r="F2582" s="15" t="s">
        <v>19</v>
      </c>
      <c r="G2582" s="12" t="s">
        <v>3625</v>
      </c>
      <c r="H2582" s="12"/>
      <c r="I2582" s="12"/>
    </row>
    <row r="2583" spans="1:9" ht="35.25" customHeight="1" x14ac:dyDescent="0.35">
      <c r="A2583" s="9">
        <v>2578</v>
      </c>
      <c r="B2583" s="9">
        <v>102040</v>
      </c>
      <c r="C2583" s="9" t="s">
        <v>3626</v>
      </c>
      <c r="D2583" s="9" t="s">
        <v>1861</v>
      </c>
      <c r="E2583" s="9" t="s">
        <v>863</v>
      </c>
      <c r="F2583" s="10" t="s">
        <v>15</v>
      </c>
      <c r="G2583" s="12"/>
      <c r="H2583" s="12"/>
      <c r="I2583" s="12"/>
    </row>
    <row r="2584" spans="1:9" ht="35.25" customHeight="1" x14ac:dyDescent="0.35">
      <c r="A2584" s="9">
        <v>2579</v>
      </c>
      <c r="B2584" s="9">
        <v>102041</v>
      </c>
      <c r="C2584" s="9" t="s">
        <v>3627</v>
      </c>
      <c r="D2584" s="9" t="s">
        <v>897</v>
      </c>
      <c r="E2584" s="9" t="s">
        <v>18</v>
      </c>
      <c r="F2584" s="10" t="s">
        <v>19</v>
      </c>
      <c r="G2584" s="12" t="s">
        <v>3628</v>
      </c>
      <c r="H2584" s="12"/>
      <c r="I2584" s="12"/>
    </row>
    <row r="2585" spans="1:9" ht="35.25" customHeight="1" x14ac:dyDescent="0.35">
      <c r="A2585" s="9">
        <v>2580</v>
      </c>
      <c r="B2585" s="9">
        <v>102045</v>
      </c>
      <c r="C2585" s="9" t="s">
        <v>3629</v>
      </c>
      <c r="D2585" s="9" t="s">
        <v>1861</v>
      </c>
      <c r="E2585" s="9" t="s">
        <v>863</v>
      </c>
      <c r="F2585" s="10" t="s">
        <v>15</v>
      </c>
      <c r="G2585" s="12"/>
      <c r="H2585" s="12"/>
      <c r="I2585" s="12"/>
    </row>
    <row r="2586" spans="1:9" ht="35.25" customHeight="1" x14ac:dyDescent="0.35">
      <c r="A2586" s="9">
        <v>2581</v>
      </c>
      <c r="B2586" s="9">
        <v>102046</v>
      </c>
      <c r="C2586" s="9" t="s">
        <v>3630</v>
      </c>
      <c r="D2586" s="9" t="s">
        <v>1892</v>
      </c>
      <c r="E2586" s="9" t="s">
        <v>788</v>
      </c>
      <c r="F2586" s="10" t="s">
        <v>15</v>
      </c>
      <c r="G2586" s="12"/>
      <c r="H2586" s="12"/>
      <c r="I2586" s="12"/>
    </row>
    <row r="2587" spans="1:9" ht="35.25" customHeight="1" x14ac:dyDescent="0.35">
      <c r="A2587" s="9">
        <v>2582</v>
      </c>
      <c r="B2587" s="9">
        <v>102047</v>
      </c>
      <c r="C2587" s="9" t="s">
        <v>3631</v>
      </c>
      <c r="D2587" s="9" t="s">
        <v>2772</v>
      </c>
      <c r="E2587" s="9" t="s">
        <v>69</v>
      </c>
      <c r="F2587" s="10" t="s">
        <v>15</v>
      </c>
      <c r="G2587" s="12"/>
      <c r="H2587" s="12"/>
      <c r="I2587" s="12"/>
    </row>
    <row r="2588" spans="1:9" ht="35.25" customHeight="1" x14ac:dyDescent="0.35">
      <c r="A2588" s="9">
        <v>2583</v>
      </c>
      <c r="B2588" s="9">
        <v>102048</v>
      </c>
      <c r="C2588" s="9" t="s">
        <v>3632</v>
      </c>
      <c r="D2588" s="9" t="s">
        <v>1888</v>
      </c>
      <c r="E2588" s="9" t="s">
        <v>863</v>
      </c>
      <c r="F2588" s="10" t="s">
        <v>15</v>
      </c>
      <c r="G2588" s="12"/>
      <c r="H2588" s="12"/>
      <c r="I2588" s="12"/>
    </row>
    <row r="2589" spans="1:9" ht="35.25" customHeight="1" x14ac:dyDescent="0.35">
      <c r="A2589" s="9">
        <v>2584</v>
      </c>
      <c r="B2589" s="9">
        <v>102049</v>
      </c>
      <c r="C2589" s="9" t="s">
        <v>3633</v>
      </c>
      <c r="D2589" s="9" t="s">
        <v>1091</v>
      </c>
      <c r="E2589" s="9" t="s">
        <v>788</v>
      </c>
      <c r="F2589" s="10" t="s">
        <v>15</v>
      </c>
      <c r="G2589" s="12"/>
      <c r="H2589" s="12"/>
      <c r="I2589" s="12"/>
    </row>
    <row r="2590" spans="1:9" ht="35.25" customHeight="1" x14ac:dyDescent="0.35">
      <c r="A2590" s="9">
        <v>2585</v>
      </c>
      <c r="B2590" s="9">
        <v>102050</v>
      </c>
      <c r="C2590" s="9" t="s">
        <v>3634</v>
      </c>
      <c r="D2590" s="9" t="s">
        <v>3548</v>
      </c>
      <c r="E2590" s="9" t="s">
        <v>18</v>
      </c>
      <c r="F2590" s="10" t="s">
        <v>15</v>
      </c>
      <c r="G2590" s="12"/>
      <c r="H2590" s="12"/>
      <c r="I2590" s="12"/>
    </row>
    <row r="2591" spans="1:9" ht="35.25" customHeight="1" x14ac:dyDescent="0.35">
      <c r="A2591" s="9">
        <v>2586</v>
      </c>
      <c r="B2591" s="9">
        <v>102051</v>
      </c>
      <c r="C2591" s="9" t="s">
        <v>3635</v>
      </c>
      <c r="D2591" s="9" t="s">
        <v>1307</v>
      </c>
      <c r="E2591" s="9" t="s">
        <v>18</v>
      </c>
      <c r="F2591" s="10" t="s">
        <v>15</v>
      </c>
      <c r="G2591" s="12"/>
      <c r="H2591" s="12"/>
      <c r="I2591" s="12"/>
    </row>
    <row r="2592" spans="1:9" ht="35.25" customHeight="1" x14ac:dyDescent="0.35">
      <c r="A2592" s="9">
        <v>2587</v>
      </c>
      <c r="B2592" s="9">
        <v>102052</v>
      </c>
      <c r="C2592" s="9" t="s">
        <v>3636</v>
      </c>
      <c r="D2592" s="9" t="s">
        <v>3637</v>
      </c>
      <c r="E2592" s="9" t="s">
        <v>863</v>
      </c>
      <c r="F2592" s="10" t="s">
        <v>15</v>
      </c>
      <c r="G2592" s="12"/>
      <c r="H2592" s="12"/>
      <c r="I2592" s="12"/>
    </row>
    <row r="2593" spans="1:9" ht="35.25" customHeight="1" x14ac:dyDescent="0.35">
      <c r="A2593" s="9">
        <v>2588</v>
      </c>
      <c r="B2593" s="9">
        <v>102055</v>
      </c>
      <c r="C2593" s="9" t="s">
        <v>3638</v>
      </c>
      <c r="D2593" s="9" t="s">
        <v>1021</v>
      </c>
      <c r="E2593" s="9" t="s">
        <v>18</v>
      </c>
      <c r="F2593" s="10" t="s">
        <v>15</v>
      </c>
      <c r="G2593" s="12"/>
      <c r="H2593" s="12"/>
      <c r="I2593" s="12"/>
    </row>
    <row r="2594" spans="1:9" ht="35.25" customHeight="1" x14ac:dyDescent="0.35">
      <c r="A2594" s="9">
        <v>2589</v>
      </c>
      <c r="B2594" s="9">
        <v>102056</v>
      </c>
      <c r="C2594" s="9" t="s">
        <v>3639</v>
      </c>
      <c r="D2594" s="9" t="s">
        <v>1391</v>
      </c>
      <c r="E2594" s="9" t="s">
        <v>343</v>
      </c>
      <c r="F2594" s="10" t="s">
        <v>19</v>
      </c>
      <c r="G2594" s="12" t="s">
        <v>3640</v>
      </c>
      <c r="H2594" s="12"/>
      <c r="I2594" s="12"/>
    </row>
    <row r="2595" spans="1:9" ht="35.25" customHeight="1" x14ac:dyDescent="0.35">
      <c r="A2595" s="9">
        <v>2590</v>
      </c>
      <c r="B2595" s="9">
        <v>102062</v>
      </c>
      <c r="C2595" s="9" t="s">
        <v>3641</v>
      </c>
      <c r="D2595" s="9" t="s">
        <v>501</v>
      </c>
      <c r="E2595" s="9" t="s">
        <v>863</v>
      </c>
      <c r="F2595" s="10" t="s">
        <v>19</v>
      </c>
      <c r="G2595" s="12" t="s">
        <v>3642</v>
      </c>
      <c r="H2595" s="12"/>
      <c r="I2595" s="12"/>
    </row>
    <row r="2596" spans="1:9" ht="35.25" customHeight="1" x14ac:dyDescent="0.35">
      <c r="A2596" s="9">
        <v>2591</v>
      </c>
      <c r="B2596" s="9">
        <v>102066</v>
      </c>
      <c r="C2596" s="9" t="s">
        <v>3643</v>
      </c>
      <c r="D2596" s="9" t="s">
        <v>3566</v>
      </c>
      <c r="E2596" s="9" t="s">
        <v>788</v>
      </c>
      <c r="F2596" s="10" t="s">
        <v>15</v>
      </c>
      <c r="G2596" s="12"/>
      <c r="H2596" s="12"/>
      <c r="I2596" s="12"/>
    </row>
    <row r="2597" spans="1:9" ht="35.25" customHeight="1" x14ac:dyDescent="0.35">
      <c r="A2597" s="9">
        <v>2592</v>
      </c>
      <c r="B2597" s="9">
        <v>102068</v>
      </c>
      <c r="C2597" s="9" t="s">
        <v>3644</v>
      </c>
      <c r="D2597" s="9" t="s">
        <v>891</v>
      </c>
      <c r="E2597" s="9" t="s">
        <v>788</v>
      </c>
      <c r="F2597" s="10" t="s">
        <v>15</v>
      </c>
      <c r="G2597" s="12"/>
      <c r="H2597" s="12"/>
      <c r="I2597" s="12"/>
    </row>
    <row r="2598" spans="1:9" ht="35.25" customHeight="1" x14ac:dyDescent="0.35">
      <c r="A2598" s="9">
        <v>2593</v>
      </c>
      <c r="B2598" s="9">
        <v>102072</v>
      </c>
      <c r="C2598" s="9" t="s">
        <v>3645</v>
      </c>
      <c r="D2598" s="9" t="s">
        <v>891</v>
      </c>
      <c r="E2598" s="9" t="s">
        <v>788</v>
      </c>
      <c r="F2598" s="10" t="s">
        <v>19</v>
      </c>
      <c r="G2598" s="12" t="s">
        <v>3646</v>
      </c>
      <c r="H2598" s="12" t="s">
        <v>3647</v>
      </c>
      <c r="I2598" s="12" t="s">
        <v>3648</v>
      </c>
    </row>
    <row r="2599" spans="1:9" ht="35.25" customHeight="1" x14ac:dyDescent="0.35">
      <c r="A2599" s="9">
        <v>2594</v>
      </c>
      <c r="B2599" s="9">
        <v>102073</v>
      </c>
      <c r="C2599" s="9" t="s">
        <v>3649</v>
      </c>
      <c r="D2599" s="9" t="s">
        <v>1115</v>
      </c>
      <c r="E2599" s="9" t="s">
        <v>317</v>
      </c>
      <c r="F2599" s="10" t="s">
        <v>15</v>
      </c>
      <c r="G2599" s="12"/>
      <c r="H2599" s="12"/>
      <c r="I2599" s="12"/>
    </row>
    <row r="2600" spans="1:9" ht="35.25" customHeight="1" x14ac:dyDescent="0.35">
      <c r="A2600" s="9">
        <v>2595</v>
      </c>
      <c r="B2600" s="9">
        <v>102074</v>
      </c>
      <c r="C2600" s="9" t="s">
        <v>3650</v>
      </c>
      <c r="D2600" s="9" t="s">
        <v>3651</v>
      </c>
      <c r="E2600" s="9" t="s">
        <v>788</v>
      </c>
      <c r="F2600" s="10" t="s">
        <v>15</v>
      </c>
      <c r="G2600" s="12"/>
      <c r="H2600" s="12"/>
      <c r="I2600" s="12"/>
    </row>
    <row r="2601" spans="1:9" ht="35.25" customHeight="1" x14ac:dyDescent="0.35">
      <c r="A2601" s="9">
        <v>2596</v>
      </c>
      <c r="B2601" s="9">
        <v>102075</v>
      </c>
      <c r="C2601" s="9" t="s">
        <v>3652</v>
      </c>
      <c r="D2601" s="9" t="s">
        <v>2592</v>
      </c>
      <c r="E2601" s="9" t="s">
        <v>863</v>
      </c>
      <c r="F2601" s="10" t="s">
        <v>15</v>
      </c>
      <c r="G2601" s="12"/>
      <c r="H2601" s="12"/>
      <c r="I2601" s="12"/>
    </row>
    <row r="2602" spans="1:9" ht="35.25" customHeight="1" x14ac:dyDescent="0.35">
      <c r="A2602" s="9">
        <v>2597</v>
      </c>
      <c r="B2602" s="9">
        <v>102076</v>
      </c>
      <c r="C2602" s="9" t="s">
        <v>3653</v>
      </c>
      <c r="D2602" s="9" t="s">
        <v>3654</v>
      </c>
      <c r="E2602" s="9" t="s">
        <v>788</v>
      </c>
      <c r="F2602" s="10" t="s">
        <v>19</v>
      </c>
      <c r="G2602" s="12" t="s">
        <v>3655</v>
      </c>
      <c r="H2602" s="12"/>
      <c r="I2602" s="12"/>
    </row>
    <row r="2603" spans="1:9" ht="35.25" customHeight="1" x14ac:dyDescent="0.35">
      <c r="A2603" s="9">
        <v>2598</v>
      </c>
      <c r="B2603" s="9">
        <v>102080</v>
      </c>
      <c r="C2603" s="9" t="s">
        <v>3656</v>
      </c>
      <c r="D2603" s="9" t="s">
        <v>2565</v>
      </c>
      <c r="E2603" s="9" t="s">
        <v>863</v>
      </c>
      <c r="F2603" s="10" t="s">
        <v>19</v>
      </c>
      <c r="G2603" s="12" t="s">
        <v>3657</v>
      </c>
      <c r="H2603" s="12"/>
      <c r="I2603" s="12"/>
    </row>
    <row r="2604" spans="1:9" ht="35.25" customHeight="1" x14ac:dyDescent="0.35">
      <c r="A2604" s="9">
        <v>2599</v>
      </c>
      <c r="B2604" s="9">
        <v>102081</v>
      </c>
      <c r="C2604" s="9" t="s">
        <v>3658</v>
      </c>
      <c r="D2604" s="9" t="s">
        <v>3493</v>
      </c>
      <c r="E2604" s="9" t="s">
        <v>863</v>
      </c>
      <c r="F2604" s="10" t="s">
        <v>15</v>
      </c>
      <c r="G2604" s="12"/>
      <c r="H2604" s="12"/>
      <c r="I2604" s="12"/>
    </row>
    <row r="2605" spans="1:9" ht="35.25" customHeight="1" x14ac:dyDescent="0.35">
      <c r="A2605" s="9">
        <v>2600</v>
      </c>
      <c r="B2605" s="9">
        <v>102082</v>
      </c>
      <c r="C2605" s="9" t="s">
        <v>3659</v>
      </c>
      <c r="D2605" s="9" t="s">
        <v>3493</v>
      </c>
      <c r="E2605" s="9" t="s">
        <v>863</v>
      </c>
      <c r="F2605" s="10" t="s">
        <v>15</v>
      </c>
      <c r="G2605" s="12"/>
      <c r="H2605" s="12"/>
      <c r="I2605" s="12"/>
    </row>
    <row r="2606" spans="1:9" ht="35.25" customHeight="1" x14ac:dyDescent="0.35">
      <c r="A2606" s="9">
        <v>2601</v>
      </c>
      <c r="B2606" s="9">
        <v>102083</v>
      </c>
      <c r="C2606" s="9" t="s">
        <v>3660</v>
      </c>
      <c r="D2606" s="9" t="s">
        <v>3147</v>
      </c>
      <c r="E2606" s="9" t="s">
        <v>863</v>
      </c>
      <c r="F2606" s="10" t="s">
        <v>15</v>
      </c>
      <c r="G2606" s="12"/>
      <c r="H2606" s="12"/>
      <c r="I2606" s="12"/>
    </row>
    <row r="2607" spans="1:9" ht="35.25" customHeight="1" x14ac:dyDescent="0.35">
      <c r="A2607" s="9">
        <v>2602</v>
      </c>
      <c r="B2607" s="9">
        <v>102084</v>
      </c>
      <c r="C2607" s="9" t="s">
        <v>3661</v>
      </c>
      <c r="D2607" s="9" t="s">
        <v>3493</v>
      </c>
      <c r="E2607" s="9" t="s">
        <v>863</v>
      </c>
      <c r="F2607" s="10" t="s">
        <v>15</v>
      </c>
      <c r="G2607" s="12"/>
      <c r="H2607" s="12"/>
      <c r="I2607" s="12"/>
    </row>
    <row r="2608" spans="1:9" ht="35.25" customHeight="1" x14ac:dyDescent="0.35">
      <c r="A2608" s="9">
        <v>2603</v>
      </c>
      <c r="B2608" s="9">
        <v>102085</v>
      </c>
      <c r="C2608" s="9" t="s">
        <v>3662</v>
      </c>
      <c r="D2608" s="9" t="s">
        <v>2565</v>
      </c>
      <c r="E2608" s="9" t="s">
        <v>863</v>
      </c>
      <c r="F2608" s="10" t="s">
        <v>15</v>
      </c>
      <c r="G2608" s="12"/>
      <c r="H2608" s="12"/>
      <c r="I2608" s="12"/>
    </row>
    <row r="2609" spans="1:9" ht="101.25" customHeight="1" x14ac:dyDescent="0.35">
      <c r="A2609" s="9">
        <v>2604</v>
      </c>
      <c r="B2609" s="9">
        <v>102086</v>
      </c>
      <c r="C2609" s="9" t="s">
        <v>3663</v>
      </c>
      <c r="D2609" s="9" t="s">
        <v>2565</v>
      </c>
      <c r="E2609" s="9" t="s">
        <v>863</v>
      </c>
      <c r="F2609" s="10" t="s">
        <v>15</v>
      </c>
      <c r="G2609" s="12" t="s">
        <v>3581</v>
      </c>
      <c r="H2609" s="12" t="s">
        <v>1759</v>
      </c>
      <c r="I2609" s="6" t="s">
        <v>1849</v>
      </c>
    </row>
    <row r="2610" spans="1:9" ht="35.25" customHeight="1" x14ac:dyDescent="0.35">
      <c r="A2610" s="9">
        <v>2605</v>
      </c>
      <c r="B2610" s="9">
        <v>102087</v>
      </c>
      <c r="C2610" s="9" t="s">
        <v>3664</v>
      </c>
      <c r="D2610" s="9" t="s">
        <v>2565</v>
      </c>
      <c r="E2610" s="9" t="s">
        <v>863</v>
      </c>
      <c r="F2610" s="10" t="s">
        <v>15</v>
      </c>
      <c r="G2610" s="12"/>
      <c r="H2610" s="12"/>
      <c r="I2610" s="12"/>
    </row>
    <row r="2611" spans="1:9" ht="35.25" customHeight="1" x14ac:dyDescent="0.35">
      <c r="A2611" s="9">
        <v>2606</v>
      </c>
      <c r="B2611" s="9">
        <v>102088</v>
      </c>
      <c r="C2611" s="9" t="s">
        <v>3665</v>
      </c>
      <c r="D2611" s="9" t="s">
        <v>2565</v>
      </c>
      <c r="E2611" s="9" t="s">
        <v>863</v>
      </c>
      <c r="F2611" s="10" t="s">
        <v>19</v>
      </c>
      <c r="G2611" s="12" t="s">
        <v>3657</v>
      </c>
      <c r="H2611" s="12"/>
      <c r="I2611" s="12"/>
    </row>
    <row r="2612" spans="1:9" ht="35.25" customHeight="1" x14ac:dyDescent="0.35">
      <c r="A2612" s="9">
        <v>2607</v>
      </c>
      <c r="B2612" s="9">
        <v>102090</v>
      </c>
      <c r="C2612" s="9" t="s">
        <v>3666</v>
      </c>
      <c r="D2612" s="9" t="s">
        <v>3667</v>
      </c>
      <c r="E2612" s="9" t="s">
        <v>14</v>
      </c>
      <c r="F2612" s="10" t="s">
        <v>15</v>
      </c>
      <c r="G2612" s="12"/>
      <c r="H2612" s="12"/>
      <c r="I2612" s="12"/>
    </row>
    <row r="2613" spans="1:9" ht="35.25" customHeight="1" x14ac:dyDescent="0.35">
      <c r="A2613" s="9">
        <v>2608</v>
      </c>
      <c r="B2613" s="9">
        <v>102091</v>
      </c>
      <c r="C2613" s="9" t="s">
        <v>3668</v>
      </c>
      <c r="D2613" s="9" t="s">
        <v>2193</v>
      </c>
      <c r="E2613" s="9" t="s">
        <v>18</v>
      </c>
      <c r="F2613" s="10" t="s">
        <v>15</v>
      </c>
      <c r="G2613" s="12"/>
      <c r="H2613" s="12"/>
      <c r="I2613" s="12"/>
    </row>
    <row r="2614" spans="1:9" ht="35.25" customHeight="1" x14ac:dyDescent="0.35">
      <c r="A2614" s="9">
        <v>2609</v>
      </c>
      <c r="B2614" s="9">
        <v>102094</v>
      </c>
      <c r="C2614" s="9" t="s">
        <v>3669</v>
      </c>
      <c r="D2614" s="9" t="s">
        <v>2625</v>
      </c>
      <c r="E2614" s="9" t="s">
        <v>863</v>
      </c>
      <c r="F2614" s="10" t="s">
        <v>15</v>
      </c>
      <c r="G2614" s="12"/>
      <c r="H2614" s="12"/>
      <c r="I2614" s="12"/>
    </row>
    <row r="2615" spans="1:9" ht="35.25" customHeight="1" x14ac:dyDescent="0.35">
      <c r="A2615" s="9">
        <v>2610</v>
      </c>
      <c r="B2615" s="9">
        <v>102095</v>
      </c>
      <c r="C2615" s="9" t="s">
        <v>3670</v>
      </c>
      <c r="D2615" s="9" t="s">
        <v>228</v>
      </c>
      <c r="E2615" s="9" t="s">
        <v>14</v>
      </c>
      <c r="F2615" s="10" t="s">
        <v>15</v>
      </c>
      <c r="G2615" s="12"/>
      <c r="H2615" s="12"/>
      <c r="I2615" s="12"/>
    </row>
    <row r="2616" spans="1:9" ht="35.25" customHeight="1" x14ac:dyDescent="0.35">
      <c r="A2616" s="9">
        <v>2611</v>
      </c>
      <c r="B2616" s="9">
        <v>102096</v>
      </c>
      <c r="C2616" s="9" t="s">
        <v>3671</v>
      </c>
      <c r="D2616" s="9" t="s">
        <v>787</v>
      </c>
      <c r="E2616" s="9" t="s">
        <v>788</v>
      </c>
      <c r="F2616" s="10" t="s">
        <v>15</v>
      </c>
      <c r="G2616" s="12"/>
      <c r="H2616" s="12"/>
      <c r="I2616" s="12"/>
    </row>
    <row r="2617" spans="1:9" ht="35.25" customHeight="1" x14ac:dyDescent="0.35">
      <c r="A2617" s="9">
        <v>2612</v>
      </c>
      <c r="B2617" s="9">
        <v>102097</v>
      </c>
      <c r="C2617" s="9" t="s">
        <v>3672</v>
      </c>
      <c r="D2617" s="9" t="s">
        <v>228</v>
      </c>
      <c r="E2617" s="9" t="s">
        <v>14</v>
      </c>
      <c r="F2617" s="10" t="s">
        <v>15</v>
      </c>
      <c r="G2617" s="12"/>
      <c r="H2617" s="12"/>
      <c r="I2617" s="12"/>
    </row>
    <row r="2618" spans="1:9" ht="35.25" customHeight="1" x14ac:dyDescent="0.35">
      <c r="A2618" s="9">
        <v>2613</v>
      </c>
      <c r="B2618" s="9">
        <v>102098</v>
      </c>
      <c r="C2618" s="9" t="s">
        <v>3673</v>
      </c>
      <c r="D2618" s="9" t="s">
        <v>254</v>
      </c>
      <c r="E2618" s="9" t="s">
        <v>14</v>
      </c>
      <c r="F2618" s="10" t="s">
        <v>15</v>
      </c>
      <c r="G2618" s="12"/>
      <c r="H2618" s="12"/>
      <c r="I2618" s="12"/>
    </row>
    <row r="2619" spans="1:9" ht="35.25" customHeight="1" x14ac:dyDescent="0.35">
      <c r="A2619" s="9">
        <v>2614</v>
      </c>
      <c r="B2619" s="9">
        <v>102099</v>
      </c>
      <c r="C2619" s="9" t="s">
        <v>3674</v>
      </c>
      <c r="D2619" s="9" t="s">
        <v>2982</v>
      </c>
      <c r="E2619" s="9" t="s">
        <v>863</v>
      </c>
      <c r="F2619" s="10" t="s">
        <v>15</v>
      </c>
      <c r="G2619" s="12"/>
      <c r="H2619" s="12"/>
      <c r="I2619" s="12"/>
    </row>
    <row r="2620" spans="1:9" ht="35.25" customHeight="1" x14ac:dyDescent="0.35">
      <c r="A2620" s="9">
        <v>2615</v>
      </c>
      <c r="B2620" s="9">
        <v>102102</v>
      </c>
      <c r="C2620" s="9" t="s">
        <v>3675</v>
      </c>
      <c r="D2620" s="9" t="s">
        <v>1988</v>
      </c>
      <c r="E2620" s="9" t="s">
        <v>863</v>
      </c>
      <c r="F2620" s="10" t="s">
        <v>15</v>
      </c>
      <c r="G2620" s="12"/>
      <c r="H2620" s="12"/>
      <c r="I2620" s="12"/>
    </row>
    <row r="2621" spans="1:9" ht="35.25" customHeight="1" x14ac:dyDescent="0.35">
      <c r="A2621" s="9">
        <v>2616</v>
      </c>
      <c r="B2621" s="9">
        <v>102104</v>
      </c>
      <c r="C2621" s="9" t="s">
        <v>3676</v>
      </c>
      <c r="D2621" s="9" t="s">
        <v>787</v>
      </c>
      <c r="E2621" s="9" t="s">
        <v>788</v>
      </c>
      <c r="F2621" s="10" t="s">
        <v>15</v>
      </c>
      <c r="G2621" s="12"/>
      <c r="H2621" s="12"/>
      <c r="I2621" s="12"/>
    </row>
    <row r="2622" spans="1:9" ht="35.25" customHeight="1" x14ac:dyDescent="0.35">
      <c r="A2622" s="9">
        <v>2617</v>
      </c>
      <c r="B2622" s="9">
        <v>102105</v>
      </c>
      <c r="C2622" s="9" t="s">
        <v>3677</v>
      </c>
      <c r="D2622" s="9" t="s">
        <v>907</v>
      </c>
      <c r="E2622" s="9" t="s">
        <v>836</v>
      </c>
      <c r="F2622" s="10" t="s">
        <v>15</v>
      </c>
      <c r="G2622" s="12"/>
      <c r="H2622" s="12"/>
      <c r="I2622" s="12"/>
    </row>
    <row r="2623" spans="1:9" ht="35.25" customHeight="1" x14ac:dyDescent="0.35">
      <c r="A2623" s="9">
        <v>2618</v>
      </c>
      <c r="B2623" s="9">
        <v>102106</v>
      </c>
      <c r="C2623" s="9" t="s">
        <v>3678</v>
      </c>
      <c r="D2623" s="9" t="s">
        <v>1788</v>
      </c>
      <c r="E2623" s="9" t="s">
        <v>50</v>
      </c>
      <c r="F2623" s="15" t="s">
        <v>19</v>
      </c>
      <c r="G2623" s="12" t="s">
        <v>3679</v>
      </c>
      <c r="H2623" s="12"/>
      <c r="I2623" s="12"/>
    </row>
    <row r="2624" spans="1:9" ht="35.25" customHeight="1" x14ac:dyDescent="0.35">
      <c r="A2624" s="9">
        <v>2619</v>
      </c>
      <c r="B2624" s="9">
        <v>102107</v>
      </c>
      <c r="C2624" s="9" t="s">
        <v>3680</v>
      </c>
      <c r="D2624" s="9" t="s">
        <v>1673</v>
      </c>
      <c r="E2624" s="9" t="s">
        <v>863</v>
      </c>
      <c r="F2624" s="10" t="s">
        <v>15</v>
      </c>
      <c r="G2624" s="12"/>
      <c r="H2624" s="12"/>
      <c r="I2624" s="12"/>
    </row>
    <row r="2625" spans="1:9" ht="35.25" customHeight="1" x14ac:dyDescent="0.35">
      <c r="A2625" s="9">
        <v>2620</v>
      </c>
      <c r="B2625" s="9">
        <v>102108</v>
      </c>
      <c r="C2625" s="9" t="s">
        <v>3681</v>
      </c>
      <c r="D2625" s="9" t="s">
        <v>1861</v>
      </c>
      <c r="E2625" s="9" t="s">
        <v>863</v>
      </c>
      <c r="F2625" s="10" t="s">
        <v>19</v>
      </c>
      <c r="G2625" s="12" t="s">
        <v>3682</v>
      </c>
      <c r="H2625" s="12"/>
      <c r="I2625" s="12"/>
    </row>
    <row r="2626" spans="1:9" ht="35.25" customHeight="1" x14ac:dyDescent="0.35">
      <c r="A2626" s="9">
        <v>2621</v>
      </c>
      <c r="B2626" s="9">
        <v>102109</v>
      </c>
      <c r="C2626" s="9" t="s">
        <v>3683</v>
      </c>
      <c r="D2626" s="9" t="s">
        <v>84</v>
      </c>
      <c r="E2626" s="9" t="s">
        <v>81</v>
      </c>
      <c r="F2626" s="10" t="s">
        <v>15</v>
      </c>
      <c r="G2626" s="12"/>
      <c r="H2626" s="12"/>
      <c r="I2626" s="12"/>
    </row>
    <row r="2627" spans="1:9" ht="35.25" customHeight="1" x14ac:dyDescent="0.35">
      <c r="A2627" s="9">
        <v>2622</v>
      </c>
      <c r="B2627" s="9">
        <v>102111</v>
      </c>
      <c r="C2627" s="9" t="s">
        <v>3684</v>
      </c>
      <c r="D2627" s="9" t="s">
        <v>1545</v>
      </c>
      <c r="E2627" s="9" t="s">
        <v>863</v>
      </c>
      <c r="F2627" s="10" t="s">
        <v>15</v>
      </c>
      <c r="G2627" s="12"/>
      <c r="H2627" s="12"/>
      <c r="I2627" s="12"/>
    </row>
    <row r="2628" spans="1:9" ht="35.25" customHeight="1" x14ac:dyDescent="0.35">
      <c r="A2628" s="9">
        <v>2623</v>
      </c>
      <c r="B2628" s="9">
        <v>102112</v>
      </c>
      <c r="C2628" s="9" t="s">
        <v>3685</v>
      </c>
      <c r="D2628" s="9" t="s">
        <v>816</v>
      </c>
      <c r="E2628" s="9" t="s">
        <v>18</v>
      </c>
      <c r="F2628" s="10" t="s">
        <v>15</v>
      </c>
      <c r="G2628" s="12"/>
      <c r="H2628" s="12"/>
      <c r="I2628" s="12"/>
    </row>
    <row r="2629" spans="1:9" ht="35.25" customHeight="1" x14ac:dyDescent="0.35">
      <c r="A2629" s="9">
        <v>2624</v>
      </c>
      <c r="B2629" s="9">
        <v>102113</v>
      </c>
      <c r="C2629" s="9" t="s">
        <v>3686</v>
      </c>
      <c r="D2629" s="9" t="s">
        <v>3637</v>
      </c>
      <c r="E2629" s="9" t="s">
        <v>863</v>
      </c>
      <c r="F2629" s="10" t="s">
        <v>15</v>
      </c>
      <c r="G2629" s="12"/>
      <c r="H2629" s="12"/>
      <c r="I2629" s="12"/>
    </row>
    <row r="2630" spans="1:9" ht="35.25" customHeight="1" x14ac:dyDescent="0.35">
      <c r="A2630" s="9">
        <v>2625</v>
      </c>
      <c r="B2630" s="9">
        <v>102115</v>
      </c>
      <c r="C2630" s="9" t="s">
        <v>3687</v>
      </c>
      <c r="D2630" s="9" t="s">
        <v>1861</v>
      </c>
      <c r="E2630" s="9" t="s">
        <v>863</v>
      </c>
      <c r="F2630" s="10" t="s">
        <v>15</v>
      </c>
      <c r="G2630" s="12"/>
      <c r="H2630" s="12"/>
      <c r="I2630" s="12"/>
    </row>
    <row r="2631" spans="1:9" ht="35.25" customHeight="1" x14ac:dyDescent="0.35">
      <c r="A2631" s="9">
        <v>2626</v>
      </c>
      <c r="B2631" s="9">
        <v>102117</v>
      </c>
      <c r="C2631" s="9" t="s">
        <v>3688</v>
      </c>
      <c r="D2631" s="9" t="s">
        <v>311</v>
      </c>
      <c r="E2631" s="9" t="s">
        <v>14</v>
      </c>
      <c r="F2631" s="10" t="s">
        <v>19</v>
      </c>
      <c r="G2631" s="6" t="s">
        <v>3689</v>
      </c>
      <c r="H2631" s="7" t="s">
        <v>3690</v>
      </c>
      <c r="I2631" s="12" t="s">
        <v>3691</v>
      </c>
    </row>
    <row r="2632" spans="1:9" ht="35.25" customHeight="1" x14ac:dyDescent="0.35">
      <c r="A2632" s="9">
        <v>2627</v>
      </c>
      <c r="B2632" s="9">
        <v>102120</v>
      </c>
      <c r="C2632" s="9" t="s">
        <v>3692</v>
      </c>
      <c r="D2632" s="9" t="s">
        <v>3637</v>
      </c>
      <c r="E2632" s="9" t="s">
        <v>863</v>
      </c>
      <c r="F2632" s="10" t="s">
        <v>15</v>
      </c>
      <c r="G2632" s="12"/>
      <c r="H2632" s="12"/>
      <c r="I2632" s="12"/>
    </row>
    <row r="2633" spans="1:9" ht="35.25" customHeight="1" x14ac:dyDescent="0.35">
      <c r="A2633" s="9">
        <v>2628</v>
      </c>
      <c r="B2633" s="9">
        <v>102121</v>
      </c>
      <c r="C2633" s="9" t="s">
        <v>3693</v>
      </c>
      <c r="D2633" s="9" t="s">
        <v>3694</v>
      </c>
      <c r="E2633" s="9" t="s">
        <v>863</v>
      </c>
      <c r="F2633" s="10" t="s">
        <v>15</v>
      </c>
      <c r="G2633" s="12"/>
      <c r="H2633" s="12"/>
      <c r="I2633" s="12"/>
    </row>
    <row r="2634" spans="1:9" ht="35.25" customHeight="1" x14ac:dyDescent="0.35">
      <c r="A2634" s="9">
        <v>2629</v>
      </c>
      <c r="B2634" s="9">
        <v>102122</v>
      </c>
      <c r="C2634" s="9" t="s">
        <v>3695</v>
      </c>
      <c r="D2634" s="9" t="s">
        <v>1357</v>
      </c>
      <c r="E2634" s="9" t="s">
        <v>836</v>
      </c>
      <c r="F2634" s="10" t="s">
        <v>15</v>
      </c>
      <c r="G2634" s="12"/>
      <c r="H2634" s="12"/>
      <c r="I2634" s="12"/>
    </row>
    <row r="2635" spans="1:9" ht="35.25" customHeight="1" x14ac:dyDescent="0.35">
      <c r="A2635" s="9">
        <v>2630</v>
      </c>
      <c r="B2635" s="9">
        <v>102123</v>
      </c>
      <c r="C2635" s="9" t="s">
        <v>3696</v>
      </c>
      <c r="D2635" s="9" t="s">
        <v>1708</v>
      </c>
      <c r="E2635" s="9" t="s">
        <v>788</v>
      </c>
      <c r="F2635" s="10" t="s">
        <v>15</v>
      </c>
      <c r="G2635" s="12"/>
      <c r="H2635" s="12"/>
      <c r="I2635" s="12"/>
    </row>
    <row r="2636" spans="1:9" ht="35.25" customHeight="1" x14ac:dyDescent="0.35">
      <c r="A2636" s="9">
        <v>2631</v>
      </c>
      <c r="B2636" s="9">
        <v>102124</v>
      </c>
      <c r="C2636" s="9" t="s">
        <v>3697</v>
      </c>
      <c r="D2636" s="9" t="s">
        <v>1345</v>
      </c>
      <c r="E2636" s="9" t="s">
        <v>343</v>
      </c>
      <c r="F2636" s="10" t="s">
        <v>19</v>
      </c>
      <c r="G2636" s="12" t="s">
        <v>3698</v>
      </c>
      <c r="H2636" s="12"/>
      <c r="I2636" s="12"/>
    </row>
    <row r="2637" spans="1:9" ht="35.25" customHeight="1" x14ac:dyDescent="0.35">
      <c r="A2637" s="9">
        <v>2632</v>
      </c>
      <c r="B2637" s="9">
        <v>102126</v>
      </c>
      <c r="C2637" s="9" t="s">
        <v>3699</v>
      </c>
      <c r="D2637" s="9" t="s">
        <v>1927</v>
      </c>
      <c r="E2637" s="9" t="s">
        <v>1312</v>
      </c>
      <c r="F2637" s="10" t="s">
        <v>15</v>
      </c>
      <c r="G2637" s="12"/>
      <c r="H2637" s="12"/>
      <c r="I2637" s="12"/>
    </row>
    <row r="2638" spans="1:9" ht="35.25" customHeight="1" x14ac:dyDescent="0.35">
      <c r="A2638" s="9">
        <v>2633</v>
      </c>
      <c r="B2638" s="9">
        <v>102127</v>
      </c>
      <c r="C2638" s="9" t="s">
        <v>3700</v>
      </c>
      <c r="D2638" s="9" t="s">
        <v>3487</v>
      </c>
      <c r="E2638" s="9" t="s">
        <v>14</v>
      </c>
      <c r="F2638" s="10" t="s">
        <v>15</v>
      </c>
      <c r="G2638" s="12"/>
      <c r="H2638" s="12"/>
      <c r="I2638" s="12"/>
    </row>
    <row r="2639" spans="1:9" ht="35.25" customHeight="1" x14ac:dyDescent="0.35">
      <c r="A2639" s="9">
        <v>2634</v>
      </c>
      <c r="B2639" s="9">
        <v>102128</v>
      </c>
      <c r="C2639" s="9" t="s">
        <v>3701</v>
      </c>
      <c r="D2639" s="9" t="s">
        <v>342</v>
      </c>
      <c r="E2639" s="9" t="s">
        <v>343</v>
      </c>
      <c r="F2639" s="10" t="s">
        <v>15</v>
      </c>
      <c r="G2639" s="12"/>
      <c r="H2639" s="12"/>
      <c r="I2639" s="12"/>
    </row>
    <row r="2640" spans="1:9" ht="35.25" customHeight="1" x14ac:dyDescent="0.35">
      <c r="A2640" s="9">
        <v>2635</v>
      </c>
      <c r="B2640" s="9">
        <v>102129</v>
      </c>
      <c r="C2640" s="9" t="s">
        <v>3702</v>
      </c>
      <c r="D2640" s="9" t="s">
        <v>342</v>
      </c>
      <c r="E2640" s="9" t="s">
        <v>343</v>
      </c>
      <c r="F2640" s="10" t="s">
        <v>15</v>
      </c>
      <c r="G2640" s="12"/>
      <c r="H2640" s="12"/>
      <c r="I2640" s="12"/>
    </row>
    <row r="2641" spans="1:9" ht="35.25" customHeight="1" x14ac:dyDescent="0.35">
      <c r="A2641" s="9">
        <v>2636</v>
      </c>
      <c r="B2641" s="9">
        <v>102130</v>
      </c>
      <c r="C2641" s="9" t="s">
        <v>3703</v>
      </c>
      <c r="D2641" s="9" t="s">
        <v>1531</v>
      </c>
      <c r="E2641" s="9" t="s">
        <v>788</v>
      </c>
      <c r="F2641" s="10" t="s">
        <v>15</v>
      </c>
      <c r="G2641" s="12"/>
      <c r="H2641" s="12"/>
      <c r="I2641" s="12"/>
    </row>
    <row r="2642" spans="1:9" ht="35.25" customHeight="1" x14ac:dyDescent="0.35">
      <c r="A2642" s="9">
        <v>2637</v>
      </c>
      <c r="B2642" s="9">
        <v>102131</v>
      </c>
      <c r="C2642" s="9" t="s">
        <v>3704</v>
      </c>
      <c r="D2642" s="9" t="s">
        <v>1861</v>
      </c>
      <c r="E2642" s="9" t="s">
        <v>863</v>
      </c>
      <c r="F2642" s="10" t="s">
        <v>15</v>
      </c>
      <c r="G2642" s="12"/>
      <c r="H2642" s="12"/>
      <c r="I2642" s="12"/>
    </row>
    <row r="2643" spans="1:9" ht="35.25" customHeight="1" x14ac:dyDescent="0.35">
      <c r="A2643" s="9">
        <v>2638</v>
      </c>
      <c r="B2643" s="9">
        <v>102133</v>
      </c>
      <c r="C2643" s="9" t="s">
        <v>3705</v>
      </c>
      <c r="D2643" s="9" t="s">
        <v>765</v>
      </c>
      <c r="E2643" s="9" t="s">
        <v>14</v>
      </c>
      <c r="F2643" s="10" t="s">
        <v>15</v>
      </c>
      <c r="G2643" s="12"/>
      <c r="H2643" s="12"/>
      <c r="I2643" s="12"/>
    </row>
    <row r="2644" spans="1:9" ht="35.25" customHeight="1" x14ac:dyDescent="0.35">
      <c r="A2644" s="9">
        <v>2639</v>
      </c>
      <c r="B2644" s="9">
        <v>102134</v>
      </c>
      <c r="C2644" s="9" t="s">
        <v>3706</v>
      </c>
      <c r="D2644" s="9" t="s">
        <v>706</v>
      </c>
      <c r="E2644" s="9" t="s">
        <v>343</v>
      </c>
      <c r="F2644" s="10" t="s">
        <v>15</v>
      </c>
      <c r="G2644" s="12"/>
      <c r="H2644" s="12"/>
      <c r="I2644" s="12"/>
    </row>
    <row r="2645" spans="1:9" ht="35.25" customHeight="1" x14ac:dyDescent="0.35">
      <c r="A2645" s="9">
        <v>2640</v>
      </c>
      <c r="B2645" s="9">
        <v>102135</v>
      </c>
      <c r="C2645" s="9" t="s">
        <v>3707</v>
      </c>
      <c r="D2645" s="9" t="s">
        <v>1545</v>
      </c>
      <c r="E2645" s="9" t="s">
        <v>863</v>
      </c>
      <c r="F2645" s="10" t="s">
        <v>15</v>
      </c>
      <c r="G2645" s="12"/>
      <c r="H2645" s="12"/>
      <c r="I2645" s="12"/>
    </row>
    <row r="2646" spans="1:9" ht="35.25" customHeight="1" x14ac:dyDescent="0.35">
      <c r="A2646" s="9">
        <v>2641</v>
      </c>
      <c r="B2646" s="9">
        <v>102136</v>
      </c>
      <c r="C2646" s="9" t="s">
        <v>3708</v>
      </c>
      <c r="D2646" s="9" t="s">
        <v>1673</v>
      </c>
      <c r="E2646" s="9" t="s">
        <v>863</v>
      </c>
      <c r="F2646" s="10" t="s">
        <v>19</v>
      </c>
      <c r="G2646" s="12" t="s">
        <v>3709</v>
      </c>
      <c r="H2646" s="12"/>
      <c r="I2646" s="12"/>
    </row>
    <row r="2647" spans="1:9" ht="35.25" customHeight="1" x14ac:dyDescent="0.35">
      <c r="A2647" s="9">
        <v>2642</v>
      </c>
      <c r="B2647" s="9">
        <v>102138</v>
      </c>
      <c r="C2647" s="9" t="s">
        <v>3710</v>
      </c>
      <c r="D2647" s="9" t="s">
        <v>390</v>
      </c>
      <c r="E2647" s="9" t="s">
        <v>69</v>
      </c>
      <c r="F2647" s="10" t="s">
        <v>15</v>
      </c>
      <c r="G2647" s="12"/>
      <c r="H2647" s="12"/>
      <c r="I2647" s="12"/>
    </row>
    <row r="2648" spans="1:9" ht="35.25" customHeight="1" x14ac:dyDescent="0.35">
      <c r="A2648" s="9">
        <v>2643</v>
      </c>
      <c r="B2648" s="9">
        <v>102139</v>
      </c>
      <c r="C2648" s="9" t="s">
        <v>3711</v>
      </c>
      <c r="D2648" s="9" t="s">
        <v>45</v>
      </c>
      <c r="E2648" s="9" t="s">
        <v>46</v>
      </c>
      <c r="F2648" s="10" t="s">
        <v>15</v>
      </c>
      <c r="G2648" s="12"/>
      <c r="H2648" s="12"/>
      <c r="I2648" s="12"/>
    </row>
    <row r="2649" spans="1:9" ht="35.25" customHeight="1" x14ac:dyDescent="0.35">
      <c r="A2649" s="9">
        <v>2644</v>
      </c>
      <c r="B2649" s="9">
        <v>102141</v>
      </c>
      <c r="C2649" s="9" t="s">
        <v>3712</v>
      </c>
      <c r="D2649" s="9" t="s">
        <v>1531</v>
      </c>
      <c r="E2649" s="9" t="s">
        <v>788</v>
      </c>
      <c r="F2649" s="10" t="s">
        <v>15</v>
      </c>
      <c r="G2649" s="12"/>
      <c r="H2649" s="12"/>
      <c r="I2649" s="12"/>
    </row>
    <row r="2650" spans="1:9" ht="35.25" customHeight="1" x14ac:dyDescent="0.35">
      <c r="A2650" s="9">
        <v>2645</v>
      </c>
      <c r="B2650" s="9">
        <v>102142</v>
      </c>
      <c r="C2650" s="9" t="s">
        <v>3713</v>
      </c>
      <c r="D2650" s="9" t="s">
        <v>3027</v>
      </c>
      <c r="E2650" s="9" t="s">
        <v>863</v>
      </c>
      <c r="F2650" s="10" t="s">
        <v>15</v>
      </c>
      <c r="G2650" s="6" t="s">
        <v>3714</v>
      </c>
      <c r="H2650" s="13" t="s">
        <v>3440</v>
      </c>
      <c r="I2650" s="13" t="s">
        <v>3715</v>
      </c>
    </row>
    <row r="2651" spans="1:9" ht="35.25" customHeight="1" x14ac:dyDescent="0.35">
      <c r="A2651" s="9">
        <v>2646</v>
      </c>
      <c r="B2651" s="9">
        <v>102144</v>
      </c>
      <c r="C2651" s="9" t="s">
        <v>3716</v>
      </c>
      <c r="D2651" s="9" t="s">
        <v>3288</v>
      </c>
      <c r="E2651" s="9" t="s">
        <v>863</v>
      </c>
      <c r="F2651" s="10" t="s">
        <v>15</v>
      </c>
      <c r="G2651" s="12"/>
      <c r="H2651" s="12"/>
      <c r="I2651" s="12"/>
    </row>
    <row r="2652" spans="1:9" ht="35.25" customHeight="1" x14ac:dyDescent="0.35">
      <c r="A2652" s="9">
        <v>2647</v>
      </c>
      <c r="B2652" s="9">
        <v>102150</v>
      </c>
      <c r="C2652" s="9" t="s">
        <v>3717</v>
      </c>
      <c r="D2652" s="9" t="s">
        <v>2819</v>
      </c>
      <c r="E2652" s="9" t="s">
        <v>343</v>
      </c>
      <c r="F2652" s="10" t="s">
        <v>19</v>
      </c>
      <c r="G2652" s="12" t="s">
        <v>3718</v>
      </c>
      <c r="H2652" s="12"/>
      <c r="I2652" s="12"/>
    </row>
    <row r="2653" spans="1:9" ht="35.25" customHeight="1" x14ac:dyDescent="0.35">
      <c r="A2653" s="9">
        <v>2648</v>
      </c>
      <c r="B2653" s="9">
        <v>102152</v>
      </c>
      <c r="C2653" s="9" t="s">
        <v>3719</v>
      </c>
      <c r="D2653" s="9" t="s">
        <v>342</v>
      </c>
      <c r="E2653" s="9" t="s">
        <v>343</v>
      </c>
      <c r="F2653" s="10" t="s">
        <v>15</v>
      </c>
      <c r="G2653" s="12"/>
      <c r="H2653" s="12"/>
      <c r="I2653" s="12"/>
    </row>
    <row r="2654" spans="1:9" ht="35.25" customHeight="1" x14ac:dyDescent="0.35">
      <c r="A2654" s="9">
        <v>2649</v>
      </c>
      <c r="B2654" s="9">
        <v>102155</v>
      </c>
      <c r="C2654" s="9" t="s">
        <v>3720</v>
      </c>
      <c r="D2654" s="9" t="s">
        <v>3493</v>
      </c>
      <c r="E2654" s="9" t="s">
        <v>863</v>
      </c>
      <c r="F2654" s="10" t="s">
        <v>15</v>
      </c>
      <c r="G2654" s="12"/>
      <c r="H2654" s="12"/>
      <c r="I2654" s="12"/>
    </row>
    <row r="2655" spans="1:9" ht="35.25" customHeight="1" x14ac:dyDescent="0.35">
      <c r="A2655" s="9">
        <v>2650</v>
      </c>
      <c r="B2655" s="9">
        <v>102157</v>
      </c>
      <c r="C2655" s="9" t="s">
        <v>3721</v>
      </c>
      <c r="D2655" s="9" t="s">
        <v>1861</v>
      </c>
      <c r="E2655" s="9" t="s">
        <v>863</v>
      </c>
      <c r="F2655" s="10" t="s">
        <v>15</v>
      </c>
      <c r="G2655" s="12"/>
      <c r="H2655" s="12"/>
      <c r="I2655" s="12"/>
    </row>
    <row r="2656" spans="1:9" ht="35.25" customHeight="1" x14ac:dyDescent="0.35">
      <c r="A2656" s="9">
        <v>2651</v>
      </c>
      <c r="B2656" s="9">
        <v>102158</v>
      </c>
      <c r="C2656" s="9" t="s">
        <v>3722</v>
      </c>
      <c r="D2656" s="9" t="s">
        <v>1692</v>
      </c>
      <c r="E2656" s="9" t="s">
        <v>788</v>
      </c>
      <c r="F2656" s="10" t="s">
        <v>15</v>
      </c>
      <c r="G2656" s="12"/>
      <c r="H2656" s="12"/>
      <c r="I2656" s="12"/>
    </row>
    <row r="2657" spans="1:9" ht="35.25" customHeight="1" x14ac:dyDescent="0.35">
      <c r="A2657" s="9">
        <v>2652</v>
      </c>
      <c r="B2657" s="9">
        <v>102159</v>
      </c>
      <c r="C2657" s="9" t="s">
        <v>3723</v>
      </c>
      <c r="D2657" s="9" t="s">
        <v>342</v>
      </c>
      <c r="E2657" s="9" t="s">
        <v>343</v>
      </c>
      <c r="F2657" s="10" t="s">
        <v>19</v>
      </c>
      <c r="G2657" s="12" t="s">
        <v>3581</v>
      </c>
      <c r="H2657" s="12"/>
      <c r="I2657" s="12"/>
    </row>
    <row r="2658" spans="1:9" ht="35.25" customHeight="1" x14ac:dyDescent="0.35">
      <c r="A2658" s="9">
        <v>2653</v>
      </c>
      <c r="B2658" s="9">
        <v>102162</v>
      </c>
      <c r="C2658" s="9" t="s">
        <v>3724</v>
      </c>
      <c r="D2658" s="9" t="s">
        <v>3209</v>
      </c>
      <c r="E2658" s="9" t="s">
        <v>863</v>
      </c>
      <c r="F2658" s="10" t="s">
        <v>19</v>
      </c>
      <c r="G2658" s="12" t="s">
        <v>3657</v>
      </c>
      <c r="H2658" s="12"/>
      <c r="I2658" s="12"/>
    </row>
    <row r="2659" spans="1:9" ht="35.25" customHeight="1" x14ac:dyDescent="0.35">
      <c r="A2659" s="9">
        <v>2654</v>
      </c>
      <c r="B2659" s="9">
        <v>102167</v>
      </c>
      <c r="C2659" s="9" t="s">
        <v>3725</v>
      </c>
      <c r="D2659" s="9" t="s">
        <v>3726</v>
      </c>
      <c r="E2659" s="9" t="s">
        <v>863</v>
      </c>
      <c r="F2659" s="10" t="s">
        <v>15</v>
      </c>
      <c r="G2659" s="6" t="s">
        <v>3727</v>
      </c>
      <c r="H2659" s="13" t="s">
        <v>3440</v>
      </c>
      <c r="I2659" s="13" t="s">
        <v>3728</v>
      </c>
    </row>
    <row r="2660" spans="1:9" ht="35.25" customHeight="1" x14ac:dyDescent="0.35">
      <c r="A2660" s="9">
        <v>2655</v>
      </c>
      <c r="B2660" s="9">
        <v>102168</v>
      </c>
      <c r="C2660" s="9" t="s">
        <v>3729</v>
      </c>
      <c r="D2660" s="9" t="s">
        <v>3622</v>
      </c>
      <c r="E2660" s="9" t="s">
        <v>863</v>
      </c>
      <c r="F2660" s="10" t="s">
        <v>15</v>
      </c>
      <c r="G2660" s="12"/>
      <c r="H2660" s="12"/>
      <c r="I2660" s="12"/>
    </row>
    <row r="2661" spans="1:9" ht="35.25" customHeight="1" x14ac:dyDescent="0.35">
      <c r="A2661" s="9">
        <v>2656</v>
      </c>
      <c r="B2661" s="9">
        <v>102171</v>
      </c>
      <c r="C2661" s="9" t="s">
        <v>3730</v>
      </c>
      <c r="D2661" s="9" t="s">
        <v>1861</v>
      </c>
      <c r="E2661" s="9" t="s">
        <v>863</v>
      </c>
      <c r="F2661" s="10" t="s">
        <v>15</v>
      </c>
      <c r="G2661" s="12"/>
      <c r="H2661" s="12"/>
      <c r="I2661" s="12"/>
    </row>
    <row r="2662" spans="1:9" ht="35.25" customHeight="1" x14ac:dyDescent="0.35">
      <c r="A2662" s="9">
        <v>2657</v>
      </c>
      <c r="B2662" s="9">
        <v>102176</v>
      </c>
      <c r="C2662" s="9" t="s">
        <v>3731</v>
      </c>
      <c r="D2662" s="9" t="s">
        <v>1960</v>
      </c>
      <c r="E2662" s="9" t="s">
        <v>69</v>
      </c>
      <c r="F2662" s="10" t="s">
        <v>15</v>
      </c>
      <c r="G2662" s="12"/>
      <c r="H2662" s="12"/>
      <c r="I2662" s="12"/>
    </row>
    <row r="2663" spans="1:9" ht="35.25" customHeight="1" x14ac:dyDescent="0.35">
      <c r="A2663" s="9">
        <v>2658</v>
      </c>
      <c r="B2663" s="9">
        <v>102186</v>
      </c>
      <c r="C2663" s="9" t="s">
        <v>3732</v>
      </c>
      <c r="D2663" s="9" t="s">
        <v>1357</v>
      </c>
      <c r="E2663" s="9" t="s">
        <v>836</v>
      </c>
      <c r="F2663" s="10" t="s">
        <v>15</v>
      </c>
      <c r="G2663" s="12"/>
      <c r="H2663" s="12"/>
      <c r="I2663" s="12"/>
    </row>
    <row r="2664" spans="1:9" ht="35.25" customHeight="1" x14ac:dyDescent="0.35">
      <c r="A2664" s="9">
        <v>2659</v>
      </c>
      <c r="B2664" s="9">
        <v>102188</v>
      </c>
      <c r="C2664" s="9" t="s">
        <v>3733</v>
      </c>
      <c r="D2664" s="9" t="s">
        <v>2036</v>
      </c>
      <c r="E2664" s="9" t="s">
        <v>836</v>
      </c>
      <c r="F2664" s="10" t="s">
        <v>15</v>
      </c>
      <c r="G2664" s="12"/>
      <c r="H2664" s="12"/>
      <c r="I2664" s="12"/>
    </row>
    <row r="2665" spans="1:9" ht="35.25" customHeight="1" x14ac:dyDescent="0.35">
      <c r="A2665" s="9">
        <v>2660</v>
      </c>
      <c r="B2665" s="9">
        <v>102189</v>
      </c>
      <c r="C2665" s="9" t="s">
        <v>3734</v>
      </c>
      <c r="D2665" s="9" t="s">
        <v>582</v>
      </c>
      <c r="E2665" s="9" t="s">
        <v>14</v>
      </c>
      <c r="F2665" s="10" t="s">
        <v>15</v>
      </c>
      <c r="G2665" s="12"/>
      <c r="H2665" s="12"/>
      <c r="I2665" s="12"/>
    </row>
    <row r="2666" spans="1:9" ht="35.25" customHeight="1" x14ac:dyDescent="0.35">
      <c r="A2666" s="9">
        <v>2661</v>
      </c>
      <c r="B2666" s="9">
        <v>102190</v>
      </c>
      <c r="C2666" s="9" t="s">
        <v>3735</v>
      </c>
      <c r="D2666" s="9" t="s">
        <v>2036</v>
      </c>
      <c r="E2666" s="9" t="s">
        <v>836</v>
      </c>
      <c r="F2666" s="10" t="s">
        <v>15</v>
      </c>
      <c r="G2666" s="12"/>
      <c r="H2666" s="12"/>
      <c r="I2666" s="12"/>
    </row>
    <row r="2667" spans="1:9" ht="35.25" customHeight="1" x14ac:dyDescent="0.35">
      <c r="A2667" s="9">
        <v>2662</v>
      </c>
      <c r="B2667" s="9">
        <v>102202</v>
      </c>
      <c r="C2667" s="9" t="s">
        <v>3736</v>
      </c>
      <c r="D2667" s="9" t="s">
        <v>1826</v>
      </c>
      <c r="E2667" s="9" t="s">
        <v>343</v>
      </c>
      <c r="F2667" s="10" t="s">
        <v>15</v>
      </c>
      <c r="G2667" s="12"/>
      <c r="H2667" s="12"/>
      <c r="I2667" s="12"/>
    </row>
    <row r="2668" spans="1:9" ht="35.25" customHeight="1" x14ac:dyDescent="0.35">
      <c r="A2668" s="9">
        <v>2663</v>
      </c>
      <c r="B2668" s="9">
        <v>102204</v>
      </c>
      <c r="C2668" s="9" t="s">
        <v>3737</v>
      </c>
      <c r="D2668" s="9" t="s">
        <v>3738</v>
      </c>
      <c r="E2668" s="9" t="s">
        <v>209</v>
      </c>
      <c r="F2668" s="10" t="s">
        <v>15</v>
      </c>
      <c r="G2668" s="12"/>
      <c r="H2668" s="12"/>
      <c r="I2668" s="12"/>
    </row>
    <row r="2669" spans="1:9" ht="35.25" customHeight="1" x14ac:dyDescent="0.35">
      <c r="A2669" s="9">
        <v>2664</v>
      </c>
      <c r="B2669" s="9">
        <v>102205</v>
      </c>
      <c r="C2669" s="9" t="s">
        <v>3739</v>
      </c>
      <c r="D2669" s="9" t="s">
        <v>582</v>
      </c>
      <c r="E2669" s="9" t="s">
        <v>14</v>
      </c>
      <c r="F2669" s="10" t="s">
        <v>15</v>
      </c>
      <c r="G2669" s="12"/>
      <c r="H2669" s="12"/>
      <c r="I2669" s="12"/>
    </row>
    <row r="2670" spans="1:9" ht="35.25" customHeight="1" x14ac:dyDescent="0.35">
      <c r="A2670" s="9">
        <v>2665</v>
      </c>
      <c r="B2670" s="9">
        <v>102206</v>
      </c>
      <c r="C2670" s="9" t="s">
        <v>3740</v>
      </c>
      <c r="D2670" s="9" t="s">
        <v>582</v>
      </c>
      <c r="E2670" s="9" t="s">
        <v>14</v>
      </c>
      <c r="F2670" s="10" t="s">
        <v>15</v>
      </c>
      <c r="G2670" s="12"/>
      <c r="H2670" s="12"/>
      <c r="I2670" s="12"/>
    </row>
    <row r="2671" spans="1:9" ht="35.25" customHeight="1" x14ac:dyDescent="0.35">
      <c r="A2671" s="9">
        <v>2666</v>
      </c>
      <c r="B2671" s="9">
        <v>102207</v>
      </c>
      <c r="C2671" s="9" t="s">
        <v>3741</v>
      </c>
      <c r="D2671" s="9" t="s">
        <v>3032</v>
      </c>
      <c r="E2671" s="9" t="s">
        <v>863</v>
      </c>
      <c r="F2671" s="10" t="s">
        <v>15</v>
      </c>
      <c r="G2671" s="12"/>
      <c r="H2671" s="12"/>
      <c r="I2671" s="12"/>
    </row>
    <row r="2672" spans="1:9" ht="35.25" customHeight="1" x14ac:dyDescent="0.35">
      <c r="A2672" s="9">
        <v>2667</v>
      </c>
      <c r="B2672" s="9">
        <v>102212</v>
      </c>
      <c r="C2672" s="9" t="s">
        <v>3742</v>
      </c>
      <c r="D2672" s="9" t="s">
        <v>1826</v>
      </c>
      <c r="E2672" s="9" t="s">
        <v>343</v>
      </c>
      <c r="F2672" s="10" t="s">
        <v>19</v>
      </c>
      <c r="G2672" s="12" t="s">
        <v>3743</v>
      </c>
      <c r="H2672" s="12"/>
      <c r="I2672" s="12"/>
    </row>
    <row r="2673" spans="1:9" ht="35.25" customHeight="1" x14ac:dyDescent="0.35">
      <c r="A2673" s="9">
        <v>2668</v>
      </c>
      <c r="B2673" s="9">
        <v>102225</v>
      </c>
      <c r="C2673" s="9" t="s">
        <v>3744</v>
      </c>
      <c r="D2673" s="9" t="s">
        <v>1070</v>
      </c>
      <c r="E2673" s="9" t="s">
        <v>14</v>
      </c>
      <c r="F2673" s="10" t="s">
        <v>15</v>
      </c>
      <c r="G2673" s="12"/>
      <c r="H2673" s="12"/>
      <c r="I2673" s="12"/>
    </row>
    <row r="2674" spans="1:9" ht="35.25" customHeight="1" x14ac:dyDescent="0.35">
      <c r="A2674" s="9">
        <v>2669</v>
      </c>
      <c r="B2674" s="9">
        <v>102228</v>
      </c>
      <c r="C2674" s="9" t="s">
        <v>3745</v>
      </c>
      <c r="D2674" s="9" t="s">
        <v>396</v>
      </c>
      <c r="E2674" s="9" t="s">
        <v>18</v>
      </c>
      <c r="F2674" s="10" t="s">
        <v>15</v>
      </c>
      <c r="G2674" s="12"/>
      <c r="H2674" s="12"/>
      <c r="I2674" s="12"/>
    </row>
    <row r="2675" spans="1:9" ht="35.25" customHeight="1" x14ac:dyDescent="0.35">
      <c r="A2675" s="9">
        <v>2670</v>
      </c>
      <c r="B2675" s="9">
        <v>102230</v>
      </c>
      <c r="C2675" s="9" t="s">
        <v>3746</v>
      </c>
      <c r="D2675" s="9" t="s">
        <v>907</v>
      </c>
      <c r="E2675" s="9" t="s">
        <v>836</v>
      </c>
      <c r="F2675" s="10" t="s">
        <v>15</v>
      </c>
      <c r="G2675" s="12"/>
      <c r="H2675" s="12"/>
      <c r="I2675" s="12"/>
    </row>
    <row r="2676" spans="1:9" ht="35.25" customHeight="1" x14ac:dyDescent="0.35">
      <c r="A2676" s="9">
        <v>2671</v>
      </c>
      <c r="B2676" s="9">
        <v>102231</v>
      </c>
      <c r="C2676" s="9" t="s">
        <v>3747</v>
      </c>
      <c r="D2676" s="9" t="s">
        <v>907</v>
      </c>
      <c r="E2676" s="9" t="s">
        <v>836</v>
      </c>
      <c r="F2676" s="10" t="s">
        <v>15</v>
      </c>
      <c r="G2676" s="12"/>
      <c r="H2676" s="12"/>
      <c r="I2676" s="12"/>
    </row>
    <row r="2677" spans="1:9" ht="35.25" customHeight="1" x14ac:dyDescent="0.35">
      <c r="A2677" s="9">
        <v>2672</v>
      </c>
      <c r="B2677" s="9">
        <v>102233</v>
      </c>
      <c r="C2677" s="9" t="s">
        <v>3748</v>
      </c>
      <c r="D2677" s="9" t="s">
        <v>1712</v>
      </c>
      <c r="E2677" s="9" t="s">
        <v>1312</v>
      </c>
      <c r="F2677" s="10" t="s">
        <v>15</v>
      </c>
      <c r="G2677" s="12"/>
      <c r="H2677" s="12"/>
      <c r="I2677" s="12"/>
    </row>
    <row r="2678" spans="1:9" ht="35.25" customHeight="1" x14ac:dyDescent="0.35">
      <c r="A2678" s="9">
        <v>2673</v>
      </c>
      <c r="B2678" s="9">
        <v>102236</v>
      </c>
      <c r="C2678" s="9" t="s">
        <v>3749</v>
      </c>
      <c r="D2678" s="9" t="s">
        <v>1649</v>
      </c>
      <c r="E2678" s="9" t="s">
        <v>863</v>
      </c>
      <c r="F2678" s="10" t="s">
        <v>15</v>
      </c>
      <c r="G2678" s="12"/>
      <c r="H2678" s="12"/>
      <c r="I2678" s="12"/>
    </row>
    <row r="2679" spans="1:9" ht="35.25" customHeight="1" x14ac:dyDescent="0.35">
      <c r="A2679" s="9">
        <v>2674</v>
      </c>
      <c r="B2679" s="9">
        <v>102240</v>
      </c>
      <c r="C2679" s="9" t="s">
        <v>3750</v>
      </c>
      <c r="D2679" s="9" t="s">
        <v>2575</v>
      </c>
      <c r="E2679" s="9" t="s">
        <v>317</v>
      </c>
      <c r="F2679" s="10" t="s">
        <v>15</v>
      </c>
      <c r="G2679" s="12"/>
      <c r="H2679" s="12"/>
      <c r="I2679" s="12"/>
    </row>
    <row r="2680" spans="1:9" ht="35.25" customHeight="1" x14ac:dyDescent="0.35">
      <c r="A2680" s="9">
        <v>2675</v>
      </c>
      <c r="B2680" s="9">
        <v>102253</v>
      </c>
      <c r="C2680" s="9" t="s">
        <v>3751</v>
      </c>
      <c r="D2680" s="9" t="s">
        <v>2789</v>
      </c>
      <c r="E2680" s="9" t="s">
        <v>863</v>
      </c>
      <c r="F2680" s="10" t="s">
        <v>15</v>
      </c>
      <c r="G2680" s="12"/>
      <c r="H2680" s="12"/>
      <c r="I2680" s="12"/>
    </row>
    <row r="2681" spans="1:9" ht="35.25" customHeight="1" x14ac:dyDescent="0.35">
      <c r="A2681" s="9">
        <v>2676</v>
      </c>
      <c r="B2681" s="9">
        <v>102255</v>
      </c>
      <c r="C2681" s="9" t="s">
        <v>3752</v>
      </c>
      <c r="D2681" s="9" t="s">
        <v>3753</v>
      </c>
      <c r="E2681" s="9" t="s">
        <v>18</v>
      </c>
      <c r="F2681" s="10" t="s">
        <v>15</v>
      </c>
      <c r="G2681" s="12"/>
      <c r="H2681" s="12"/>
      <c r="I2681" s="12"/>
    </row>
    <row r="2682" spans="1:9" ht="35.25" customHeight="1" x14ac:dyDescent="0.35">
      <c r="A2682" s="9">
        <v>2677</v>
      </c>
      <c r="B2682" s="9">
        <v>102256</v>
      </c>
      <c r="C2682" s="9" t="s">
        <v>3754</v>
      </c>
      <c r="D2682" s="9" t="s">
        <v>1708</v>
      </c>
      <c r="E2682" s="9" t="s">
        <v>788</v>
      </c>
      <c r="F2682" s="10" t="s">
        <v>15</v>
      </c>
      <c r="G2682" s="12"/>
      <c r="H2682" s="12"/>
      <c r="I2682" s="12"/>
    </row>
    <row r="2683" spans="1:9" ht="35.25" customHeight="1" x14ac:dyDescent="0.35">
      <c r="A2683" s="9">
        <v>2678</v>
      </c>
      <c r="B2683" s="9">
        <v>102258</v>
      </c>
      <c r="C2683" s="9" t="s">
        <v>3755</v>
      </c>
      <c r="D2683" s="9" t="s">
        <v>1673</v>
      </c>
      <c r="E2683" s="9" t="s">
        <v>863</v>
      </c>
      <c r="F2683" s="10" t="s">
        <v>15</v>
      </c>
      <c r="G2683" s="6" t="s">
        <v>3756</v>
      </c>
      <c r="H2683" s="13" t="s">
        <v>3757</v>
      </c>
      <c r="I2683" s="13" t="s">
        <v>3758</v>
      </c>
    </row>
    <row r="2684" spans="1:9" ht="35.25" customHeight="1" x14ac:dyDescent="0.35">
      <c r="A2684" s="9">
        <v>2679</v>
      </c>
      <c r="B2684" s="9">
        <v>102263</v>
      </c>
      <c r="C2684" s="9" t="s">
        <v>3759</v>
      </c>
      <c r="D2684" s="9" t="s">
        <v>1049</v>
      </c>
      <c r="E2684" s="9" t="s">
        <v>788</v>
      </c>
      <c r="F2684" s="10" t="s">
        <v>15</v>
      </c>
      <c r="G2684" s="12"/>
      <c r="H2684" s="12"/>
      <c r="I2684" s="12"/>
    </row>
    <row r="2685" spans="1:9" ht="35.25" customHeight="1" x14ac:dyDescent="0.35">
      <c r="A2685" s="9">
        <v>2680</v>
      </c>
      <c r="B2685" s="9">
        <v>102265</v>
      </c>
      <c r="C2685" s="9" t="s">
        <v>3760</v>
      </c>
      <c r="D2685" s="9" t="s">
        <v>3761</v>
      </c>
      <c r="E2685" s="9" t="s">
        <v>788</v>
      </c>
      <c r="F2685" s="10" t="s">
        <v>15</v>
      </c>
      <c r="G2685" s="12"/>
      <c r="H2685" s="12"/>
      <c r="I2685" s="12"/>
    </row>
    <row r="2686" spans="1:9" ht="35.25" customHeight="1" x14ac:dyDescent="0.35">
      <c r="A2686" s="9">
        <v>2681</v>
      </c>
      <c r="B2686" s="9">
        <v>102266</v>
      </c>
      <c r="C2686" s="9" t="s">
        <v>3762</v>
      </c>
      <c r="D2686" s="9" t="s">
        <v>706</v>
      </c>
      <c r="E2686" s="9" t="s">
        <v>343</v>
      </c>
      <c r="F2686" s="10" t="s">
        <v>15</v>
      </c>
      <c r="G2686" s="12"/>
      <c r="H2686" s="12"/>
      <c r="I2686" s="12"/>
    </row>
    <row r="2687" spans="1:9" ht="35.25" customHeight="1" x14ac:dyDescent="0.35">
      <c r="A2687" s="9">
        <v>2682</v>
      </c>
      <c r="B2687" s="9">
        <v>102273</v>
      </c>
      <c r="C2687" s="9" t="s">
        <v>3763</v>
      </c>
      <c r="D2687" s="9" t="s">
        <v>3764</v>
      </c>
      <c r="E2687" s="9" t="s">
        <v>863</v>
      </c>
      <c r="F2687" s="10" t="s">
        <v>15</v>
      </c>
      <c r="G2687" s="12"/>
      <c r="H2687" s="12"/>
      <c r="I2687" s="12"/>
    </row>
    <row r="2688" spans="1:9" ht="35.25" customHeight="1" x14ac:dyDescent="0.35">
      <c r="A2688" s="9">
        <v>2683</v>
      </c>
      <c r="B2688" s="9">
        <v>102280</v>
      </c>
      <c r="C2688" s="9" t="s">
        <v>3765</v>
      </c>
      <c r="D2688" s="9" t="s">
        <v>582</v>
      </c>
      <c r="E2688" s="9" t="s">
        <v>14</v>
      </c>
      <c r="F2688" s="10" t="s">
        <v>19</v>
      </c>
      <c r="G2688" s="6" t="s">
        <v>3766</v>
      </c>
      <c r="H2688" s="7" t="s">
        <v>3767</v>
      </c>
      <c r="I2688" s="12" t="s">
        <v>3768</v>
      </c>
    </row>
  </sheetData>
  <autoFilter ref="A5:I2688" xr:uid="{00000000-0009-0000-0000-000000000000}"/>
  <mergeCells count="3">
    <mergeCell ref="A1:I1"/>
    <mergeCell ref="A2:I2"/>
    <mergeCell ref="A3:I3"/>
  </mergeCells>
  <conditionalFormatting sqref="A6:A2688">
    <cfRule type="expression" dxfId="1" priority="1">
      <formula>COUNTIF(#REF!, A6) &gt; 0</formula>
    </cfRule>
  </conditionalFormatting>
  <conditionalFormatting sqref="B4:B1048576">
    <cfRule type="expression" dxfId="0" priority="2">
      <formula>COUNTIF(#REF!, B4) &gt; 0</formula>
    </cfRule>
  </conditionalFormatting>
  <dataValidations disablePrompts="1" count="1">
    <dataValidation type="list" allowBlank="1" showErrorMessage="1" promptTitle="Causas " prompt="Escoja la causa para Acreditar o No Acreditar el Emprendimiento" sqref="F734:F897 F899:F990 F992:F1004 F1006:F1091 F1093:F1159 F1161:F1192 F1194:F1295 F2644 F2636 F1504:F1547 F1297:F1502 F1549:F1561 F1726:F1859 F1563:F1724 F1861:F1876 F1879:F1962 F2207:F2317 F1964:F2005 F2105:F2110 F2073:F2103 F2007:F2071 F2112:F2148 F2150:F2205 F2319:F2352 F2354:F2389 F2519 F2529 F2539 F2566 F2581 F2594 F2597:F2598 F2625 F2391:F2448 F2456 F2542 F2620 F6:F732" xr:uid="{00000000-0002-0000-0000-000000000000}">
      <formula1>"Acreditado,No acreditado"</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260</Convocatori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6E9940-E248-4087-AE13-D59C2E24CC71}">
  <ds:schemaRefs>
    <ds:schemaRef ds:uri="http://schemas.microsoft.com/office/2006/metadata/properties"/>
    <ds:schemaRef ds:uri="http://schemas.microsoft.com/office/infopath/2007/PartnerControls"/>
    <ds:schemaRef ds:uri="d558e0b6-f0cb-4cc2-9a2b-95ec09980e1d"/>
  </ds:schemaRefs>
</ds:datastoreItem>
</file>

<file path=customXml/itemProps2.xml><?xml version="1.0" encoding="utf-8"?>
<ds:datastoreItem xmlns:ds="http://schemas.openxmlformats.org/officeDocument/2006/customXml" ds:itemID="{A5D3BE4D-1E68-4C83-A77B-27B482250D81}">
  <ds:schemaRefs>
    <ds:schemaRef ds:uri="http://schemas.microsoft.com/sharepoint/v3/contenttype/forms"/>
  </ds:schemaRefs>
</ds:datastoreItem>
</file>

<file path=customXml/itemProps3.xml><?xml version="1.0" encoding="utf-8"?>
<ds:datastoreItem xmlns:ds="http://schemas.openxmlformats.org/officeDocument/2006/customXml" ds:itemID="{5CD29173-000D-49F1-B034-C7EBB71424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Acred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Informe_final_acreditacion_conv_Conv_112_Economia_Campesina_C1</dc:title>
  <dc:subject/>
  <dc:creator>Lizeth</dc:creator>
  <cp:keywords/>
  <dc:description/>
  <cp:lastModifiedBy>Cristian Galindo</cp:lastModifiedBy>
  <cp:revision/>
  <dcterms:created xsi:type="dcterms:W3CDTF">2021-08-05T15:24:01Z</dcterms:created>
  <dcterms:modified xsi:type="dcterms:W3CDTF">2024-11-12T21:53:09Z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2024-04-24T14:47:48Z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a5b5f116-dd9a-4b68-857f-47bb955ddf87</vt:lpwstr>
  </property>
  <property fmtid="{D5CDD505-2E9C-101B-9397-08002B2CF9AE}" pid="8" name="MSIP_Label_fc111285-cafa-4fc9-8a9a-bd902089b24f_ContentBits">
    <vt:lpwstr>0</vt:lpwstr>
  </property>
  <property fmtid="{D5CDD505-2E9C-101B-9397-08002B2CF9AE}" pid="9" name="ContentTypeId">
    <vt:lpwstr>0x0101002C8794ABD705F34FB087528AD791C32E</vt:lpwstr>
  </property>
</Properties>
</file>