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cgalindo\Desktop\Revision PN Formalizados 110 Mujer\"/>
    </mc:Choice>
  </mc:AlternateContent>
  <xr:revisionPtr revIDLastSave="0" documentId="13_ncr:1_{B6FBEB3A-7EB3-4E12-96BC-21592FBDDE5C}" xr6:coauthVersionLast="47" xr6:coauthVersionMax="47" xr10:uidLastSave="{00000000-0000-0000-0000-000000000000}"/>
  <bookViews>
    <workbookView xWindow="-120" yWindow="-120" windowWidth="20730" windowHeight="11160" xr2:uid="{00000000-000D-0000-FFFF-FFFF00000000}"/>
  </bookViews>
  <sheets>
    <sheet name="Informe Pr Acred. Con 110 ME C1" sheetId="3" r:id="rId1"/>
  </sheets>
  <externalReferences>
    <externalReference r:id="rId2"/>
  </externalReferences>
  <definedNames>
    <definedName name="_xlnm._FilterDatabase" localSheetId="0" hidden="1">'Informe Pr Acred. Con 110 ME C1'!$A$5:$F$740</definedName>
    <definedName name="_xlnm.Criteria">'[1]Respuestas Tipo '!$D$2:$D$13</definedName>
  </definedNames>
  <calcPr calcId="191029"/>
</workbook>
</file>

<file path=xl/sharedStrings.xml><?xml version="1.0" encoding="utf-8"?>
<sst xmlns="http://schemas.openxmlformats.org/spreadsheetml/2006/main" count="2266" uniqueCount="346">
  <si>
    <t>Fondo Emprender</t>
  </si>
  <si>
    <t>Consecutivo</t>
  </si>
  <si>
    <t>ID Plan de Negocio</t>
  </si>
  <si>
    <t>Ciudad</t>
  </si>
  <si>
    <t>Departamento</t>
  </si>
  <si>
    <t>Concepto</t>
  </si>
  <si>
    <t>Observación</t>
  </si>
  <si>
    <t>Bogotá</t>
  </si>
  <si>
    <t>Bogotá D.C</t>
  </si>
  <si>
    <t>Córdoba</t>
  </si>
  <si>
    <t>Montería</t>
  </si>
  <si>
    <t>Pasto</t>
  </si>
  <si>
    <t>Nariño</t>
  </si>
  <si>
    <t>Antioquia</t>
  </si>
  <si>
    <t>Cauca</t>
  </si>
  <si>
    <t>Caldas</t>
  </si>
  <si>
    <t>Huila</t>
  </si>
  <si>
    <t>Itagui</t>
  </si>
  <si>
    <t>Tolima</t>
  </si>
  <si>
    <t>Boyacá</t>
  </si>
  <si>
    <t>Atlántico</t>
  </si>
  <si>
    <t>San Andrés</t>
  </si>
  <si>
    <t>Bolívar</t>
  </si>
  <si>
    <t>Ibagué</t>
  </si>
  <si>
    <t>Caquetá</t>
  </si>
  <si>
    <t>Cundinamarca</t>
  </si>
  <si>
    <t>Fusagasugá</t>
  </si>
  <si>
    <t>Baranoa</t>
  </si>
  <si>
    <t>Pereira</t>
  </si>
  <si>
    <t>Risaralda</t>
  </si>
  <si>
    <t>La Guajira</t>
  </si>
  <si>
    <t>Quindio</t>
  </si>
  <si>
    <t>La Plata</t>
  </si>
  <si>
    <t>Neiva</t>
  </si>
  <si>
    <t>Santa Rosa De Cabal</t>
  </si>
  <si>
    <t>Quimbaya</t>
  </si>
  <si>
    <t>Acreditado</t>
  </si>
  <si>
    <t>No acreditado</t>
  </si>
  <si>
    <t>Armenia</t>
  </si>
  <si>
    <t>Barranquilla</t>
  </si>
  <si>
    <t>San José Del Fragua</t>
  </si>
  <si>
    <t>Cajicá</t>
  </si>
  <si>
    <t>Duitama</t>
  </si>
  <si>
    <t>Soledad</t>
  </si>
  <si>
    <t>Dosquebradas</t>
  </si>
  <si>
    <t>Ventaquemada</t>
  </si>
  <si>
    <t>CONVOCATORIA NACIONAL  No.110 Mujer Emprendedora Corte #1</t>
  </si>
  <si>
    <t>Santa Marta</t>
  </si>
  <si>
    <t>Magdalena</t>
  </si>
  <si>
    <t>San José Del Guaviare</t>
  </si>
  <si>
    <t>Guaviare</t>
  </si>
  <si>
    <t>Barbosa</t>
  </si>
  <si>
    <t>Santander</t>
  </si>
  <si>
    <t>Puerto Asís</t>
  </si>
  <si>
    <t>Putumayo</t>
  </si>
  <si>
    <t>Medellín</t>
  </si>
  <si>
    <t>Girardot</t>
  </si>
  <si>
    <t>Pamplonita</t>
  </si>
  <si>
    <t>Norte de Santander</t>
  </si>
  <si>
    <t>Albán</t>
  </si>
  <si>
    <t>Usiacurí</t>
  </si>
  <si>
    <t>Bello</t>
  </si>
  <si>
    <t>Candelaria</t>
  </si>
  <si>
    <t>Valle del Cauca</t>
  </si>
  <si>
    <t>Barrancabermeja</t>
  </si>
  <si>
    <t>Florencia</t>
  </si>
  <si>
    <t>Leticia</t>
  </si>
  <si>
    <t>Amazonas</t>
  </si>
  <si>
    <t>Silvia</t>
  </si>
  <si>
    <t>Popayán</t>
  </si>
  <si>
    <t>San Gil</t>
  </si>
  <si>
    <t>Toledo</t>
  </si>
  <si>
    <t>Garzón</t>
  </si>
  <si>
    <t>Manizales</t>
  </si>
  <si>
    <t>Cartagena</t>
  </si>
  <si>
    <t>Cúcuta</t>
  </si>
  <si>
    <t>Anserma</t>
  </si>
  <si>
    <t>Sincelejo</t>
  </si>
  <si>
    <t>Sucre</t>
  </si>
  <si>
    <t>Quibdó</t>
  </si>
  <si>
    <t>Chocó</t>
  </si>
  <si>
    <t>San Bernardo Del Viento</t>
  </si>
  <si>
    <t>Puerto Berrío</t>
  </si>
  <si>
    <t>Girón</t>
  </si>
  <si>
    <t>Envigado</t>
  </si>
  <si>
    <t>Tuluá</t>
  </si>
  <si>
    <t>Cali</t>
  </si>
  <si>
    <t>Sibaté</t>
  </si>
  <si>
    <t>El Playón</t>
  </si>
  <si>
    <t>Pinchote</t>
  </si>
  <si>
    <t>El Colegio</t>
  </si>
  <si>
    <t>Riohacha</t>
  </si>
  <si>
    <t>Sopó</t>
  </si>
  <si>
    <t>Villeta</t>
  </si>
  <si>
    <t>La Argentina</t>
  </si>
  <si>
    <t>Rionegro</t>
  </si>
  <si>
    <t>Sogamoso</t>
  </si>
  <si>
    <t>Soacha</t>
  </si>
  <si>
    <t>Villapinzón</t>
  </si>
  <si>
    <t>Maicao</t>
  </si>
  <si>
    <t>Nátaga</t>
  </si>
  <si>
    <t>Venecia</t>
  </si>
  <si>
    <t>Chinchiná</t>
  </si>
  <si>
    <t>Cereté</t>
  </si>
  <si>
    <t>Planeta Rica</t>
  </si>
  <si>
    <t>Yopal</t>
  </si>
  <si>
    <t>Casanare</t>
  </si>
  <si>
    <t>San Vicente De Chucurí</t>
  </si>
  <si>
    <t>Mariquita</t>
  </si>
  <si>
    <t>Páez</t>
  </si>
  <si>
    <t>Remolino</t>
  </si>
  <si>
    <t>Apía</t>
  </si>
  <si>
    <t>Villavicencio</t>
  </si>
  <si>
    <t>Meta</t>
  </si>
  <si>
    <t>Palocabildo</t>
  </si>
  <si>
    <t>Caloto</t>
  </si>
  <si>
    <t>San Martín</t>
  </si>
  <si>
    <t>Tunja</t>
  </si>
  <si>
    <t>Chía</t>
  </si>
  <si>
    <t>Chinácota</t>
  </si>
  <si>
    <t>Herrán</t>
  </si>
  <si>
    <t>Yaguará</t>
  </si>
  <si>
    <t>Turbaco</t>
  </si>
  <si>
    <t>Puerto CarreñO</t>
  </si>
  <si>
    <t>Vichada</t>
  </si>
  <si>
    <t>Málaga</t>
  </si>
  <si>
    <t>Valledupar</t>
  </si>
  <si>
    <t>Cesar</t>
  </si>
  <si>
    <t>Támesis</t>
  </si>
  <si>
    <t>Colombia</t>
  </si>
  <si>
    <t>Suaza</t>
  </si>
  <si>
    <t>Chitagá</t>
  </si>
  <si>
    <t>Aguachica</t>
  </si>
  <si>
    <t>La Belleza</t>
  </si>
  <si>
    <t>Ragonvalia</t>
  </si>
  <si>
    <t>Unión Panamericana</t>
  </si>
  <si>
    <t>San Agustín</t>
  </si>
  <si>
    <t>La Mesa</t>
  </si>
  <si>
    <t>Cisneros</t>
  </si>
  <si>
    <t>Pitalito</t>
  </si>
  <si>
    <t>Güepsa</t>
  </si>
  <si>
    <t>Santo Tomás</t>
  </si>
  <si>
    <t>Prado</t>
  </si>
  <si>
    <t>Bucaramanga</t>
  </si>
  <si>
    <t>Gigante</t>
  </si>
  <si>
    <t>Don Matías</t>
  </si>
  <si>
    <t>Arbeláez</t>
  </si>
  <si>
    <t>Turbaná</t>
  </si>
  <si>
    <t>Mahates</t>
  </si>
  <si>
    <t>Apartadó</t>
  </si>
  <si>
    <t>Villamaría</t>
  </si>
  <si>
    <t>Puerto López</t>
  </si>
  <si>
    <t>Norcasia</t>
  </si>
  <si>
    <t>Roldanillo</t>
  </si>
  <si>
    <t>La Calera</t>
  </si>
  <si>
    <t>Puerto Rondón</t>
  </si>
  <si>
    <t>Arauca</t>
  </si>
  <si>
    <t>Acacías</t>
  </si>
  <si>
    <t>Cabrera</t>
  </si>
  <si>
    <t>Palmira</t>
  </si>
  <si>
    <t>Santa Rosa</t>
  </si>
  <si>
    <t>Agua De Dios</t>
  </si>
  <si>
    <t>Pamplona</t>
  </si>
  <si>
    <t>Guadalajara De Buga</t>
  </si>
  <si>
    <t>Paicol</t>
  </si>
  <si>
    <t>Inírida</t>
  </si>
  <si>
    <t>Guainía</t>
  </si>
  <si>
    <t>Timbío</t>
  </si>
  <si>
    <t>Ocaña</t>
  </si>
  <si>
    <t>Puerres</t>
  </si>
  <si>
    <t>Pajarito</t>
  </si>
  <si>
    <t>Providencia y Santa Catalina</t>
  </si>
  <si>
    <t>Samaná</t>
  </si>
  <si>
    <t>Tame</t>
  </si>
  <si>
    <t>Magangué</t>
  </si>
  <si>
    <t>Pivijay</t>
  </si>
  <si>
    <t>Zona Bananera</t>
  </si>
  <si>
    <t>El Cerrito</t>
  </si>
  <si>
    <t>La Dorada</t>
  </si>
  <si>
    <t>El Retorno</t>
  </si>
  <si>
    <t>Nunchía</t>
  </si>
  <si>
    <t>San Cristóbal</t>
  </si>
  <si>
    <t>Buenaventura</t>
  </si>
  <si>
    <t>Mosquera</t>
  </si>
  <si>
    <t>Consaca</t>
  </si>
  <si>
    <t>Monguí</t>
  </si>
  <si>
    <t>Zapatoca</t>
  </si>
  <si>
    <t>Paipa</t>
  </si>
  <si>
    <t>Retiro</t>
  </si>
  <si>
    <t>Colón</t>
  </si>
  <si>
    <t>Sotará</t>
  </si>
  <si>
    <t>Barichara</t>
  </si>
  <si>
    <t>Ocamonte</t>
  </si>
  <si>
    <t>Carmen De Carupa</t>
  </si>
  <si>
    <t>Cartago</t>
  </si>
  <si>
    <t>Trujillo</t>
  </si>
  <si>
    <t>Cumaral</t>
  </si>
  <si>
    <t>Milán</t>
  </si>
  <si>
    <t>La Estrella</t>
  </si>
  <si>
    <t>Sabaneta</t>
  </si>
  <si>
    <t>San Pedro</t>
  </si>
  <si>
    <t>El Carmen De Viboral</t>
  </si>
  <si>
    <t>Yumbo</t>
  </si>
  <si>
    <t>Ulloa</t>
  </si>
  <si>
    <t>La Primavera</t>
  </si>
  <si>
    <t>Ovejas</t>
  </si>
  <si>
    <t>Rivera</t>
  </si>
  <si>
    <t>Arjona</t>
  </si>
  <si>
    <t>Puerto Rico</t>
  </si>
  <si>
    <t>San AndréS</t>
  </si>
  <si>
    <t>Curití</t>
  </si>
  <si>
    <t>Urrao</t>
  </si>
  <si>
    <t>Canalete</t>
  </si>
  <si>
    <t>Miraflores</t>
  </si>
  <si>
    <t>La Unión</t>
  </si>
  <si>
    <t>Filandia</t>
  </si>
  <si>
    <t>Monterrey</t>
  </si>
  <si>
    <t>Bugalagrande</t>
  </si>
  <si>
    <t>Hato Corozal</t>
  </si>
  <si>
    <t>Riofrío</t>
  </si>
  <si>
    <t>Ginebra</t>
  </si>
  <si>
    <t>Sevilla</t>
  </si>
  <si>
    <t>San Rafael</t>
  </si>
  <si>
    <t>Restrepo</t>
  </si>
  <si>
    <t>Tiquisio</t>
  </si>
  <si>
    <t>Argelia</t>
  </si>
  <si>
    <t>Guachetá</t>
  </si>
  <si>
    <t>Cartagena Del Chairá</t>
  </si>
  <si>
    <t>Puerto Boyacá</t>
  </si>
  <si>
    <t>Giraldo</t>
  </si>
  <si>
    <t>Paya</t>
  </si>
  <si>
    <t>Aguazul</t>
  </si>
  <si>
    <t>Juan De Acosta</t>
  </si>
  <si>
    <t>Tona</t>
  </si>
  <si>
    <t>Guasca</t>
  </si>
  <si>
    <t>Mocoa</t>
  </si>
  <si>
    <t>Altamira</t>
  </si>
  <si>
    <t>Zipaquirá</t>
  </si>
  <si>
    <t>Peñol</t>
  </si>
  <si>
    <t>Villavieja</t>
  </si>
  <si>
    <t>Guavatá</t>
  </si>
  <si>
    <t>Sibundoy</t>
  </si>
  <si>
    <t>San Luis</t>
  </si>
  <si>
    <t>Isnos</t>
  </si>
  <si>
    <t>Clemencia</t>
  </si>
  <si>
    <t>Santa Helena Del Opón</t>
  </si>
  <si>
    <t>Cañasgordas</t>
  </si>
  <si>
    <t>Cogua</t>
  </si>
  <si>
    <t>Lloró</t>
  </si>
  <si>
    <t>Bagadó</t>
  </si>
  <si>
    <t>La Vega</t>
  </si>
  <si>
    <t>La Virginia</t>
  </si>
  <si>
    <t>Santiago De Tolé</t>
  </si>
  <si>
    <t>Sasaima</t>
  </si>
  <si>
    <t>Mitú</t>
  </si>
  <si>
    <t>Vaupés</t>
  </si>
  <si>
    <t>Barrancas</t>
  </si>
  <si>
    <t>Buenavista</t>
  </si>
  <si>
    <t>San Juan De Uraba</t>
  </si>
  <si>
    <t>El águila</t>
  </si>
  <si>
    <t>Calarca</t>
  </si>
  <si>
    <t>Chigorodó</t>
  </si>
  <si>
    <t>Linares</t>
  </si>
  <si>
    <t>Montenegro</t>
  </si>
  <si>
    <t>Medina</t>
  </si>
  <si>
    <t>Caqueza</t>
  </si>
  <si>
    <t>Chiriguaná</t>
  </si>
  <si>
    <t>Copacabana</t>
  </si>
  <si>
    <t>Sotaquirá</t>
  </si>
  <si>
    <t>Tabio</t>
  </si>
  <si>
    <t>Santa María</t>
  </si>
  <si>
    <t>Gachantivá</t>
  </si>
  <si>
    <t>Santa Rosa De Viterbo</t>
  </si>
  <si>
    <t>San Roque</t>
  </si>
  <si>
    <t>Tópaga</t>
  </si>
  <si>
    <t>Jamundí</t>
  </si>
  <si>
    <t>Sutatenza</t>
  </si>
  <si>
    <t>Tibasosa</t>
  </si>
  <si>
    <t>Toca</t>
  </si>
  <si>
    <t>Viracachá</t>
  </si>
  <si>
    <t>Roncesvalles</t>
  </si>
  <si>
    <t>Guadalupe</t>
  </si>
  <si>
    <t>Silvania</t>
  </si>
  <si>
    <t>Anza</t>
  </si>
  <si>
    <t>La MontañIta</t>
  </si>
  <si>
    <t>GutiéRrez</t>
  </si>
  <si>
    <t>San Marcos</t>
  </si>
  <si>
    <t>Marinilla</t>
  </si>
  <si>
    <t>Jesús Maria</t>
  </si>
  <si>
    <t>Valparaíso</t>
  </si>
  <si>
    <t>Páramo</t>
  </si>
  <si>
    <t>Guataquí</t>
  </si>
  <si>
    <t>Polonuevo</t>
  </si>
  <si>
    <t>Estimado(a) emprendedor(a)
DALEEN DAVIS MORENO
Cordial saludo,
Se revisó la documentación presentada por usted en la Convocatoria 110 Mujer Emprendedora del Fondo Emprender, encontrando que de acuerdo con el modelo financiero, el aporte social es inferior al 10% del total del valor del plan de negocio. Esta circunstancia obliga a NO ACREDITAR su plan de negocio.
Se recomienda revisar los Términos de Referencia el Capítulo I. Topes y montos, numeral 1.4 Topes y montos de los recursos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Así mismo, en el punto 2.5. Criterios para evaluar los planes de negocio, se expone lo siguiente “Valoración del aporte social el cual podrá ser en especie, servicios, dineros o industrial el cual no podrá ser inferior al 10% del valor total del plan de negocio. De acuerdo con lo anterior el valor del aporte solicitado al Fondo Emprender y el aporte social del emprendedor deberá ser igual al 100% de los recursos requeridos para la puesta en marcha del Plan de negocios propuesto”.
Por lo tanto, se aclara que no procede ningún proceso de subsanación para el proceso de acreditación.
Atentamente,
Grupo acreditación - Fondo Emprender</t>
  </si>
  <si>
    <t>Estimado(a) emprendedor(a)
ANGELA PATRICIA PEÑA PEREZ
Cordial saludo,
Se revisó la documentación presentada por usted en la Convocatoria 110 Mujer Emprendedora del Fondo Emprender, encontrando que de acuerdo con el modelo financiero, el aporte social es inferior al 10% del total del valor del plan de negocio. Esta circunstancia obliga a NO ACREDITAR su plan de negocio.
Se recomienda revisar los Términos de Referencia el Capítulo I. Topes y montos, numeral 1.4 Topes y montos de los recursos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Así mismo, en el punto 2.5. Criterios para evaluar los planes de negocio, se expone lo siguiente “Valoración del aporte social el cual podrá ser en especie, servicios, dineros o industrial el cual no podrá ser inferior al 10% del valor total del plan de negocio. De acuerdo con lo anterior el valor del aporte solicitado al Fondo Emprender y el aporte social del emprendedor deberá ser igual al 100% de los recursos requeridos para la puesta en marcha del Plan de negocios propuesto”.
Por lo tanto, se aclara que no procede ningún proceso de subsanación para el proceso de acreditación.
Atentamente,
Grupo acreditación - Fondo Emprender</t>
  </si>
  <si>
    <t>Estimado(a) emprendedor(a)
CINDY MARCELA VARGAS RODRIGUEZ
Cordial saludo,
Se revisó la documentación presentada por usted en la Convocatoria 110 Mujer Emprendedora del Fondo Emprender, encontrando que de acuerdo con el modelo financiero, el aporte social es inferior al 10% del total del valor del plan de negocio. Esta circunstancia obliga a NO ACREDITAR su plan de negocio.
Se recomienda revisar los Términos de Referencia el Capítulo I. Topes y montos, numeral 1.4 Topes y montos de los recursos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Así mismo, en el punto 2.5. Criterios para evaluar los planes de negocio, se expone lo siguiente “Valoración del aporte social el cual podrá ser en especie, servicios, dineros o industrial el cual no podrá ser inferior al 10% del valor total del plan de negocio. De acuerdo con lo anterior el valor del aporte solicitado al Fondo Emprender y el aporte social del emprendedor deberá ser igual al 100% de los recursos requeridos para la puesta en marcha del Plan de negocios propuesto”.
Por lo tanto, se aclara que no procede ningún proceso de subsanación para el proceso de acreditación.
Atentamente,
Grupo acreditación - Fondo Emprender</t>
  </si>
  <si>
    <t>Estimado(a) emprendedor(a)
STEPHANNY FIAT CABEZAS
Cordial saludo,
Se revisó la documentación presentada por usted en la Convocatoria 110 Mujer Emprendedora del Fondo Emprender, encontrando que de acuerdo con el modelo financiero, el aporte social es inferior al 10% del total del valor del plan de negocio. Esta circunstancia obliga a NO ACREDITAR su plan de negocio.
Se recomienda revisar los Términos de Referencia el Capítulo I. Topes y montos, numeral 1.4 Topes y montos de los recursos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Así mismo, en el punto 2.5. Criterios para evaluar los planes de negocio, se expone lo siguiente “Valoración del aporte social el cual podrá ser en especie, servicios, dineros o industrial el cual no podrá ser inferior al 10% del valor total del plan de negocio. De acuerdo con lo anterior el valor del aporte solicitado al Fondo Emprender y el aporte social del emprendedor deberá ser igual al 100% de los recursos requeridos para la puesta en marcha del Plan de negocios propuesto”.
Por lo tanto, se aclara que no procede ningún proceso de subsanación para el proceso de acreditación.
Atentamente,
Grupo acreditación - Fondo Emprender</t>
  </si>
  <si>
    <t xml:space="preserve">Estimado(a) emprendedor(a)
Daniela Pastrana Gómez
Cordial saludo,
Se revisó atentamente la documentación presentada por usted en la Convocatoria 110 Mujer Emprendedora del Fondo Emprender, evidenciándose información inexacta en cuanto al nombre de la emprendedora  registrado en el documento anexo 2, Declaración Juramentada,  y el anexo 1  Formato Único- Certificado de Formación, donde se diligenció "Daniela Pastrana" y el nombre que se verifica en el documento de identidad corresponde a "Daniela Pastrana Gómez", situación que nos obliga a NO ACREDITAR su plan de negocio.
De conformidad con  los Términos de Referencia de la convocatoria, en el capítulo II, numeral 2.5, punto 2 Información inexacta. “Errores en la digitación de la información reportada en el sistema de
información: - Nombre: debe ser registrado conforme se encuentra en el documento de identidad aportado. - Número de documento de identidad: debe ser registrado conforme se encuentra en el documento de identidad aportado”. Así mismo, se expone lo siguiente “Nota 1. Información inexacta: en caso de que el solicitante aporte información falsa, errónea o inexacta durante el proceso de postulación de la solicitud, el Fondo Emprender tiene la potestad de no continuar con el proceso de evaluación o, incluso, de dar por terminada de manera anticipada la aprobación de una solicitud.”
Por lo tanto, se aclara que no procede ningún proceso de subsanación para el proceso de acreditación.
Atentamente,
Grupo de acreditación Fondo Emprender
</t>
  </si>
  <si>
    <t>Estimado(a) emprendedor(a)
JULIANA HOYOS SILUAN  
Cordial saludo,
Se revisó la documentación presentada por usted en la Convocatoria 110 Mujer Emprendedora del Fondo Emprender, encontrando que de acuerdo con el modelo financiero, el aporte social es inferior al 10% del total del valor del plan de negocio. Esta circunstancia obliga a NO ACREDITAR su plan de negocio. El valor total del plan de negocios es $ 110.474.920 y su aporte es de $ 10.474.920, lo que corresponde al 9,48% del total del plan de negocios.
Se recomienda revisar los Términos de Referencia el Capítulo I. Topes y montos, numeral 1.4 Topes y montos de los recursos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Así mismo, en el punto 2.5. Criterios para evaluar los planes de negocio, se expone lo siguiente “Valoración del aporte social el cual podrá ser en especie, servicios, dineros o industrial el cual no podrá ser inferior al 10% del valor total del plan de negocio. De acuerdo con lo anterior el valor del aporte solicitado al Fondo Emprender y el aporte social del emprendedor deberá ser igual al 100% de los recursos requeridos para la puesta en marcha del Plan de negocios propuesto”.
Por lo tanto, se aclara que no procede ningún proceso de subsanación para el proceso de acreditación.
Atentamente,
Grupo acreditación - Fondo Emprender</t>
  </si>
  <si>
    <t>Estimada emprendedora Ethnny Mayuri Mora Cruz,
Cordial saludo,
Se revisó atentamente la documentación presentada por usted en la Convocatoria 110 del Fondo Emprender y se evidenció información inexacta en cuanto al nombre registrado en los documentos anexos 1, 2, 3 y en los términos y condiciones, donde se diligenció el nombre Ethnny Maryuri y el nombre que se verifica en el documento de identidad corresponde a Ethnny Mayuri situación que nos obliga a NO ACREDITAR su plan de negocio.
De conformidad con  los Términos de Referencia de la convocatoria, en el capítulo II, numeral 2.5, punto 2 Información inexacta. “Errores en la digitación de la información reportada en el sistema de
información: - Nombre: debe ser registrado conforme se encuentra en el documento de identidad aportado. - Número de documento de identidad: debe ser registrado conforme se encuentra en el documento de identidad aportado”. Así mismo, se expone lo siguiente “Nota 1. Información inexacta: en caso de que el solicitante aporte información falsa, errónea o inexacta durante el proceso de postulación de la solicitud, el Fondo Emprender tiene la potestad de no continuar con el proceso de evaluación o, incluso, de dar por terminada de manera anticipada la aprobación de una solicitud.”
Por lo tanto, se aclara que no procede ningún proceso de subsanación para el proceso de acreditación.
Atentamente, 
Grupo de acreditación Fondo Emprender</t>
  </si>
  <si>
    <t>Estimada emprendedora Ana María Perdomo Leyton,
Cordial saludo,
Se revisó atentamente la documentación presentada por usted en la Convocatoria 110 del Fondo Emprender, se evidenció información inexacta en cuanto al sitio de expedición registrado en los documentos anexos 2, 3 y en los términos y condiciones, donde se dice que la cédula se expidió en Neiva  y en la cédula aparece que se expidió en Campoalegre,
situación que nos obliga a NO ACREDITAR su plan de negocio.
De conformidad con  los Términos de Referencia de la convocatoria, en el capítulo II, numeral 2.5, punto 2 Información inexacta. “Errores en la digitación de la información reportada en el sistema de
información: - Nombre: debe ser registrado conforme se encuentra en el documento de identidad aportado. - Número de documento de identidad: debe ser registrado conforme se encuentra en el documento de identidad aportado”. Así mismo, se expone lo siguiente “Nota 1. Información inexacta: en caso de que el solicitante aporte información falsa, errónea o inexacta durante el proceso de postulación de la solicitud, el Fondo Emprender tiene la potestad de no continuar con el proceso de evaluación o, incluso, de dar por terminada de manera anticipada la aprobación de una solicitud.”
Por lo tanto, se aclara que no procede ningún proceso de subsanación para el proceso de acreditación.
Atentamente, 
Grupo de acreditación Fondo Emprender</t>
  </si>
  <si>
    <t>Estimada emprendedora Cinthya Inés Guzmán,
Cordial saludo,
Se revisó atentamente la documentación presentada por usted en la Convocatoria 110 del Fondo Emprender, se evidenció información inexacta en cuanto al nombre registrado en los documentos anexos 1, 2, 3 y en los términos y condiciones, donde se diligenció el nombre Cinthya Guzmán y el nombre que se verifica en el documento de identidad corresponde a Cinthya Inés Guzmán Galarcio, faltando el primer nombre y último apellido
situación que nos obliga a NO ACREDITAR su plan de negocio.
De conformidad con  los Términos de Referencia de la convocatoria, en el capítulo II, numeral 2.5, punto 2 Información inexacta. “Errores en la digitación de la información reportada en el sistema de
información: - Nombre: debe ser registrado conforme se encuentra en el documento de identidad aportado. - Número de documento de identidad: debe ser registrado conforme se encuentra en el documento de identidad aportado”. Así mismo, se expone lo siguiente “Nota 1. Información inexacta: en caso de que el solicitante aporte información falsa, errónea o inexacta durante el proceso de postulación de la solicitud, el Fondo Emprender tiene la potestad de no continuar con el proceso de evaluación o, incluso, de dar por terminada de manera anticipada la aprobación de una solicitud.”
Por lo tanto, se aclara que no procede ningún proceso de subsanación para el proceso de acreditación.
Atentamente, 
Grupo de acreditación Fondo Emprender</t>
  </si>
  <si>
    <t>Estimada emprendedora Vanessa Londoño Valencia,
Cordial saludo,
Se revisó atentamente la documentación presentada por usted en la Convocatoria 110 del Fondo Emprender, se encontró que en la información del modelo financiero el emprendedor solicita recursos Fondo Emprender para los gastos de constitución de la empresa, debido a que este rubro hace parte de los rubros no financiables, esta circunstancia obliga a NO ACREDITAR su plan de negocio.
Se recomienda revisar los términos de referencia de la convocatoria, en el capítulo I, sección 1.4 Rubros Financiables y No Financiables, en la sub sección Rubros No financiables, en el ítem 13, en donde se menciona: " El Fondo Emprender no financiará los siguientes rubros (...) El pago de inscripción y registro empresarial".
Por lo tanto, se aclara que no procede ningún proceso de subsanación para el proceso de acreditación.
Atentamente,
Grupo acreditación - Fondo Emprender</t>
  </si>
  <si>
    <t>Estimada emprendedora  Daniela del Pilar Castañeda,
Cordial saludo,
Se revisó atentamente la documentación presentada por usted en la Convocatoria 110 del Fondo Emprender, se encontró que la información es inexacta ya que se presenta la  cédula de Jessica Ximena Castañeda Villamizar, con número 1098823432,  circunstancia que obliga a NO ACREDITAR su plan de negocio.
De conformidad con  los Términos de Referencia de la convocatoria, en el capítulo II, numeral 2.5, punto 2. Información inexacta. “Errores en la digitación de la información reportada en el sistema de información: - Nombre: debe ser registrado conforme se encuentra en el documento de identidad aportado. - Número de documento de identidad: debe ser registrado conforme se encuentra en el documento de identidad aportado”. Así mismo, se expone lo siguiente. Nota 1. “Información inexacta: en caso de que el solicitante aporte información falsa, errónea o inexacta durante el proceso de postulación de la solicitud, el Fondo Emprender tiene la potestad de no continuar con el proceso de evaluación o, incluso, de dar por terminada de manera anticipada la aprobación de una solicitud.”
Por lo tanto, se aclara que no procede ningún proceso de subsanación para el proceso de acreditación.
Atentamente,
Grupo acreditación - Fondo Emprender</t>
  </si>
  <si>
    <t>Estimada emprendedora Jessica Ximena Castañeda
Cordial saludo,
Se revisó atentamente la documentación presentada por usted en la Convocatoria 110 del Fondo Emprender, encontrándose  que el certificado de estudio y el titulo mencionado en el anexo  cargado, corresponde a un título de Normalista Superior, esta circunstancia obliga a NO ACREDITAR su plan de negocio.
Se recomienda revisar los Términos de Referencia de la convocatoria en punto 1.1 Quiénes pueden participar. Por lo tanto, se aclara que no procede ningún proceso de subsanación para el proceso de acreditación.
Atentamente,
Grupo acreditación - Fondo Emprender</t>
  </si>
  <si>
    <t>Estimada emprendedora,
Mayra Yurley Rojas,  Cordial saludo,
Se revisó atentamente la documentación presentada por usted en la Convocatoria 110 del Fondo Emprender y se encontró que en la información del modelo financiero el emprendedor solicita recursos Fondo Emprender para los gastos de constitución de la empresa, como gastos notariales por $ 100.000 y matrícula mercantil por $300.000. Dado que estos rubros hacen parte de los rubros no financiables, esta circunstancia obliga a NO ACREDITAR su plan de negocio. Adicionalmente el aporte que hace el empresario al plan de negocios es inferior al !0%, ya que aporta $ 10.333.333 y el valor total del plan de negocios es $ 108.102.633, lo que equivale al 9,55%.
Se recomienda revisar los términos de referencia de la convocatoria, en el capítulo I, sección 1.4 Rubros Financiables y No Financiables, en la sub sección Rubros No financiables, en el ítem 13, en donde se menciona: " El Fondo Emprender no financiará los siguientes rubros (...) El pago de inscripción y registro empresarial".
Por lo tanto, se aclara que no procede ningún proceso de subsanación para el proceso de acreditación.
Atentamente,
Grupo acreditación - Fondo Emprender</t>
  </si>
  <si>
    <t>"Estimado(a) emprendedor(a)
ANGELICA MARIA VALENCIA SANTANA  
Cordial saludo,
Se revisó la documentación presentada por usted en la Convocatoria 110 Mujer Emprendedora del Fondo Emprender, encontrando que de acuerdo con el modelo financiero, el aporte social es inferior al 10% del total del valor del plan de negocio. Esta circunstancia obliga a NO ACREDITAR su plan de negocio.
Se recomienda revisar los Términos de Referencia el Capítulo I. Topes y montos, numeral 1.4 Topes y montos de los recursos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Así mismo, en el punto 2.5. Criterios para evaluar los planes de negocio, se expone lo siguiente “Valoración del aporte social el cual podrá ser en especie, servicios, dineros o industrial el cual no podrá ser inferior al 10% del valor total del plan de negocio. De acuerdo con lo anterior el valor del aporte solicitado al Fondo Emprender y el aporte social del emprendedor deberá ser igual al 100% de los recursos requeridos para la puesta en marcha del Plan de negocios propuesto”.
Por lo tanto, se aclara que no procede ningún proceso de subsanación para el proceso de acreditación.
Atentamente,
Grupo acreditación - Fondo Emprender"</t>
  </si>
  <si>
    <t>"Estimado(a) emprendedor(a)
DIANA CAROLINA CORTES SOTO  
Cordial saludo,
Se revisó atentamente la documentación presentada por usted en la Convocatoria 110 Mujer Emprendedora del Fondo Emprender, se encontró que en la información del modelo financiero el emprendedor solicita recursos Fondo Emprender para los gastos de constitución de la empresa, debido a que este rubro hace parte de los rubros no financiables, esta circunstancia obliga a NO ACREDITAR su plan de negocio.
Se recomienda revisar los términos de referencia de la convocatoria, en el capítulo I, sección 1.4 Rubros Financiables y No Financiables, en la sub sección Rubros No financiables, en el ítem 13, en donde se menciona: "" El Fondo Emprender no financiará los siguientes rubros (...) El pago de inscripción y registro empresarial"".
Por lo tanto, se aclara que no procede ningún proceso de subsanación para el proceso de acreditación.
Atentamente,
Grupo acreditación - Fondo Emprender"</t>
  </si>
  <si>
    <t xml:space="preserve">Estimado(a) emprendedor(a)
ELSA IRENE VIANA ORTEGA
Cordial saludo,
Se revisó atentamente la documentación presentada por usted en la Convocatoria No. 110 Mujer Emprendedora del Fondo Emprender, la evaluación del formato financiero se hace de manera automatizada y se encontró que se realizaron modificaciones en la estructura del modelo financiero, lo que impidió que el algoritmo leyera de forma adecuada la información. Esta circunstancia obliga a NO ACREDITAR su plan de negocio.
Lo anterior, de conformidad con los Términos de Referencia en el Capítulo III. Conformación del plan de negocio, Estructura financiera en su punto 3.2 Conformación plan de negocios, “ESTRUCTURA FINANCIERA: Se deberá incluir en la pestaña Ingresos, el modelo financiero.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Por lo tanto, se aclara que no procede ningún proceso de subsanación para el proceso de acreditación.
Atentamente,
</t>
  </si>
  <si>
    <t xml:space="preserve">Estimado(a) emprendedor(a)
YANETH SOFIA PÉREZ MARCELO
Cordial saludo,
Se revisó atentamente la documentación presentada por usted en la Convocatoria No. 110 Mujer Emprendedora del Fondo Emprender, la evaluación del formato financiero se hace de manera automatizada y se encontró que se realizaron modificaciones en la estructura del modelo financiero, lo que impidió que el algoritmo leyera de forma adecuada la información. Esta circunstancia obliga a NO ACREDITAR su plan de negocio.
Lo anterior, de conformidad con los Términos de Referencia en el Capítulo III. Conformación del plan de negocio, Estructura financiera en su punto 3.2 Conformación plan de negocios, “ESTRUCTURA FINANCIERA: Se deberá incluir en la pestaña Ingresos, el modelo financiero.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Por lo tanto, se aclara que no procede ningún proceso de subsanación para el proceso de acreditación.
Atentamente,
Equipo acreditación - Fondo Emprende
</t>
  </si>
  <si>
    <t xml:space="preserve">Estimado(a) emprendedor(a)
ANGELICA MARIA PELAEZ PALACIO
Cordial saludo,
Se revisó atentamente la documentación presentada por usted en la Convocatoria No. 110 Mujer Emprendedora del Fondo Emprender, la evaluación del formato financiero se hace de manera automatizada y se encontró que se realizaron modificaciones en la estructura del modelo financiero, lo que impidió que el algoritmo leyera de forma adecuada la información. Esta circunstancia obliga a NO ACREDITAR su plan de negocio.
Lo anterior, de conformidad con los Términos de Referencia en el Capítulo III. Conformación del plan de negocio, Estructura financiera en su punto 3.2 Conformación plan de negocios, “ESTRUCTURA FINANCIERA: Se deberá incluir en la pestaña Ingresos, el modelo financiero.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Por lo tanto, se aclara que no procede ningún proceso de subsanación para el proceso de acreditación.
Atentamente,
Equipo acreditación - Fondo Emprende
</t>
  </si>
  <si>
    <t xml:space="preserve">Estimado(a) emprendedor(a)
DIANA MARCELA ABRIL LEAL
Cordial saludo,
Se revisó atentamente la documentación presentada por usted en la Convocatoria No. 110 Mujer Emprendedora del Fondo Emprender, la evaluación del formato financiero se hace de manera automatizada y se encontró que se realizaron modificaciones en la estructura del modelo financiero, lo que impidió que el algoritmo leyera de forma adecuada la información. Esta circunstancia obliga a NO ACREDITAR su plan de negocio.
Lo anterior, de conformidad con los Términos de Referencia en el Capítulo III. Conformación del plan de negocio, Estructura financiera en su punto 3.2 Conformación plan de negocios, “ESTRUCTURA FINANCIERA: Se deberá incluir en la pestaña Ingresos, el modelo financiero.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Por lo tanto, se aclara que no procede ningún proceso de subsanación para el proceso de acreditación.
Atentamente,
Equipo acreditación - Fondo Emprende
</t>
  </si>
  <si>
    <t xml:space="preserve">Estimado(a) emprendedor(a)
MARIA VALENTINA RADA BUCHELI
Cordial saludo,
Se revisó atentamente la documentación presentada por usted en la Convocatoria No. 110 Mujer Emprendedora del Fondo Emprender, la evaluación del formato financiero se hace de manera automatizada y se encontró que se realizaron modificaciones en la estructura del modelo financiero, lo que impidió que el algoritmo leyera de forma adecuada la información. Esta circunstancia obliga a NO ACREDITAR su plan de negocio.
Lo anterior, de conformidad con los Términos de Referencia en el Capítulo III. Conformación del plan de negocio, Estructura financiera en su punto 3.2 Conformación plan de negocios, “ESTRUCTURA FINANCIERA: Se deberá incluir en la pestaña Ingresos, el modelo financiero.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Por lo tanto, se aclara que no procede ningún proceso de subsanación para el proceso de acreditación.
Atentamente,
Equipo acreditación - Fondo Emprende
</t>
  </si>
  <si>
    <t xml:space="preserve">Estimado(a) emprendedor(a)
LEIDY JOHANNA PINEDA RODRIGUEZ 
Cordial saludo,
Se revisó atentamente la documentación presentada por usted en la Convocatoria No. 110 Mujer Emprendedora del Fondo Emprender, la evaluación del formato financiero se hace de manera automatizada y se encontró que se realizaron modificaciones en la estructura del modelo financiero, lo que impidió que el algoritmo leyera de forma adecuada la información. Esta circunstancia obliga a NO ACREDITAR su plan de negocio.
Lo anterior, de conformidad con los Términos de Referencia en el Capítulo III. Conformación del plan de negocio, Estructura financiera en su punto 3.2 Conformación plan de negocios, “ESTRUCTURA FINANCIERA: Se deberá incluir en la pestaña Ingresos, el modelo financiero.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Por lo tanto, se aclara que no procede ningún proceso de subsanación para el proceso de acreditación.
Atentamente,
Equipo acreditación - Fondo Emprende
</t>
  </si>
  <si>
    <t xml:space="preserve">Estimado(a) emprendedor(a)
DANIELA PATRICIA INSIGNARES SCHIFINO 
Cordial saludo,
Se revisó atentamente la documentación presentada por usted en la Convocatoria No. 110 Mujer Emprendedora del Fondo Emprender, la evaluación del formato financiero se hace de manera automatizada y se encontró que se realizaron modificaciones en la estructura del modelo financiero, lo que impidió que el algoritmo leyera de forma adecuada la información. Esta circunstancia obliga a NO ACREDITAR su plan de negocio.
Lo anterior, de conformidad con los Términos de Referencia en el Capítulo III. Conformación del plan de negocio, Estructura financiera en su punto 3.2 Conformación plan de negocios, “ESTRUCTURA FINANCIERA: Se deberá incluir en la pestaña Ingresos, el modelo financiero.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Por lo tanto, se aclara que no procede ningún proceso de subsanación para el proceso de acreditación.
Atentamente,
Equipo acreditación - Fondo Emprende
</t>
  </si>
  <si>
    <t xml:space="preserve">Estimado(a) emprendedor(a)
XILENIA PAOLA FIGUEROA MENDOZA
Cordial saludo,
Se revisó atentamente la documentación presentada por usted en la Convocatoria No. 110 Mujer Emprendedora del Fondo Emprender, la evaluación del formato financiero se hace de manera automatizada y se encontró que se realizaron modificaciones en la estructura del modelo financiero, lo que impidió que el algoritmo leyera de forma adecuada la información. Esta circunstancia obliga a NO ACREDITAR su plan de negocio.
Lo anterior, de conformidad con los Términos de Referencia en el Capítulo III. Conformación del plan de negocio, Estructura financiera en su punto 3.2 Conformación plan de negocios, “ESTRUCTURA FINANCIERA: Se deberá incluir en la pestaña Ingresos, el modelo financiero.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Por lo tanto, se aclara que no procede ningún proceso de subsanación para el proceso de acreditación.
Atentamente,
Equipo acreditación - Fondo Emprende
</t>
  </si>
  <si>
    <t xml:space="preserve">Estimado(a) emprendedor(a)
GLORIA YAZMIN RIOS MORENO
Cordial saludo,
Se revisó atentamente la documentación presentada por usted en la Convocatoria No. 110 Mujer Emprendedora del Fondo Emprender, la evaluación del formato financiero se hace de manera automatizada y se encontró que se realizaron modificaciones en la estructura del modelo financiero, lo que impidió que el algoritmo leyera de forma adecuada la información. Esta circunstancia obliga a NO ACREDITAR su plan de negocio.
Lo anterior, de conformidad con los Términos de Referencia en el Capítulo III. Conformación del plan de negocio, Estructura financiera en su punto 3.2 Conformación plan de negocios, “ESTRUCTURA FINANCIERA: Se deberá incluir en la pestaña Ingresos, el modelo financiero.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Por lo tanto, se aclara que no procede ningún proceso de subsanación para el proceso de acreditación.
Atentamente,
Equipo acreditación - Fondo Emprende
</t>
  </si>
  <si>
    <t xml:space="preserve">Estimado(a) emprendedor(a)
SANDRA MILENE LEÓN TORRES 
Cordial saludo,
Se revisó atentamente la documentación presentada por usted en la Convocatoria No. 110 Mujer Emprendedora del Fondo Emprender, la evaluación del formato financiero se hace de manera automatizada y se encontró que se realizaron modificaciones en la estructura del modelo financiero, lo que impidió que el algoritmo leyera de forma adecuada la información. Esta circunstancia obliga a NO ACREDITAR su plan de negocio.
Lo anterior, de conformidad con los Términos de Referencia en el Capítulo III. Conformación del plan de negocio, Estructura financiera en su punto 3.2 Conformación plan de negocios, “ESTRUCTURA FINANCIERA: Se deberá incluir en la pestaña Ingresos, el modelo financiero.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Por lo tanto, se aclara que no procede ningún proceso de subsanación para el proceso de acreditación.
Atentamente,
Equipo acreditación - Fondo Emprende
</t>
  </si>
  <si>
    <t xml:space="preserve">Estimado(a) emprendedor(a)
MARIA ANDREA RESTREPO OROZCO
Cordial saludo,
Se revisó atentamente la documentación presentada por usted en la Convocatoria No. 110 Mujer Emprendedora del Fondo Emprender, la evaluación del formato financiero se hace de manera automatizada y se encontró que se realizaron modificaciones en la estructura del modelo financiero, lo que impidió que el algoritmo leyera de forma adecuada la información. Esta circunstancia obliga a NO ACREDITAR su plan de negocio.
Lo anterior, de conformidad con los Términos de Referencia en el Capítulo III. Conformación del plan de negocio, Estructura financiera en su punto 3.2 Conformación plan de negocios, “ESTRUCTURA FINANCIERA: Se deberá incluir en la pestaña Ingresos, el modelo financiero.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Por lo tanto, se aclara que no procede ningún proceso de subsanación para el proceso de acreditación.
Atentamente,
Equipo acreditación - Fondo Emprende
</t>
  </si>
  <si>
    <t xml:space="preserve">Estimado(a) emprendedor(a)
ASTRITH YOJANNA MARINEZ ACOSTA
Cordial saludo,
Se revisó atentamente la documentación presentada por usted en la Convocatoria No. 110 Mujer Emprendedora del Fondo Emprender, la evaluación del formato financiero se hace de manera automatizada y se encontró que se realizaron modificaciones en la estructura del modelo financiero, lo que impidió que el algoritmo leyera de forma adecuada la información. Esta circunstancia obliga a NO ACREDITAR su plan de negocio.
Lo anterior, de conformidad con los Términos de Referencia en el Capítulo III. Conformación del plan de negocio, Estructura financiera en su punto 3.2 Conformación plan de negocios, “ESTRUCTURA FINANCIERA: Se deberá incluir en la pestaña Ingresos, el modelo financiero.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Por lo tanto, se aclara que no procede ningún proceso de subsanación para el proceso de acreditación.
Atentamente,
Equipo acreditación - Fondo Emprende
</t>
  </si>
  <si>
    <t xml:space="preserve">Estimado(a) emprendedor(a)
GISEL OCAMPO CASTAÑEDA
Cordial saludo,
Se revisó atentamente la documentación presentada por usted en la Convocatoria No. 110 Mujer Emprendedora del Fondo Emprender, la evaluación del formato financiero se hace de manera automatizada y se encontró que se realizaron modificaciones en la estructura del modelo financiero, lo que impidió que el algoritmo leyera de forma adecuada la información. Esta circunstancia obliga a NO ACREDITAR su plan de negocio.
Lo anterior, de conformidad con los Términos de Referencia en el Capítulo III. Conformación del plan de negocio, Estructura financiera en su punto 3.2 Conformación plan de negocios, “ESTRUCTURA FINANCIERA: Se deberá incluir en la pestaña Ingresos, el modelo financiero.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Por lo tanto, se aclara que no procede ningún proceso de subsanación para el proceso de acreditación.
Atentamente,
Equipo acreditación - Fondo Emprende
</t>
  </si>
  <si>
    <t xml:space="preserve">Estimado(a) emprendedor(a)
LIZETH MILAGROS PIÑEROS BORDA
Cordial saludo,
Se revisó atentamente la documentación presentada por usted en la Convocatoria No. 110 Mujer Emprendedora del Fondo Emprender, la evaluación del formato financiero se hace de manera automatizada y se encontró que se realizaron modificaciones en la estructura del modelo financiero, lo que impidió que el algoritmo leyera de forma adecuada la información. Esta circunstancia obliga a NO ACREDITAR su plan de negocio.
Lo anterior, de conformidad con los Términos de Referencia en el Capítulo III. Conformación del plan de negocio, Estructura financiera en su punto 3.2 Conformación plan de negocios, “ESTRUCTURA FINANCIERA: Se deberá incluir en la pestaña Ingresos, el modelo financiero.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Por lo tanto, se aclara que no procede ningún proceso de subsanación para el proceso de acreditación.
Atentamente,
Equipo acreditación - Fondo Emprende
</t>
  </si>
  <si>
    <t xml:space="preserve">Estimado(a) emprendedor(a)
SARA LUCIA WOHLMEYER MOSQUERA 
Cordial saludo,
Se revisó atentamente la documentación presentada por usted en la Convocatoria No. 110 Mujer Emprendedora del Fondo Emprender, la evaluación del formato financiero se hace de manera automatizada y se encontró que se realizaron modificaciones en la estructura del modelo financiero, lo que impidió que el algoritmo leyera de forma adecuada la información. Esta circunstancia obliga a NO ACREDITAR su plan de negocio.
Lo anterior, de conformidad con los Términos de Referencia en el Capítulo III. Conformación del plan de negocio, Estructura financiera en su punto 3.2 Conformación plan de negocios, “ESTRUCTURA FINANCIERA: Se deberá incluir en la pestaña Ingresos, el modelo financiero.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Por lo tanto, se aclara que no procede ningún proceso de subsanación para el proceso de acreditación.
Atentamente,
Equipo acreditación - Fondo Emprende
</t>
  </si>
  <si>
    <t xml:space="preserve">Estimado(a) emprendedor(a)
DIANA OLEIDY GOMEZ NARVAEZ
Cordial saludo,
Se revisó atentamente la documentación presentada por usted en la Convocatoria No. 110 Mujer Emprendedora del Fondo Emprender, la evaluación del formato financiero se hace de manera automatizada y se encontró que se realizaron modificaciones en la estructura del modelo financiero, lo que impidió que el algoritmo leyera de forma adecuada la información. Esta circunstancia obliga a NO ACREDITAR su plan de negocio. Se identifico que el archivo presenta Hojas de calculo adicionales al finalizar el Modelo Financiero lo cual modifica la integridad del Formato.
Lo anterior, de conformidad con los Términos de Referencia en el Capítulo III. Conformación del plan de negocio, Estructura financiera en su punto 3.2 Conformación plan de negocios, “ESTRUCTURA FINANCIERA: Se deberá incluir en la pestaña Ingresos, el modelo financiero.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Por lo tanto, se aclara que no procede ningún proceso de subsanación para el proceso de acreditación.
Atentamente,
Equipo acreditación - Fondo Emprende
</t>
  </si>
  <si>
    <t>Estimada emprendedora Norma Julieth Posada S,
Cordial saludo,
Se revisó atentamente la documentación presentada por usted en la Convocatoria 110 del Fondo Emprender, se evidenció información inexacta en cuanto al sitio de expedición de la cédula en los documentos anexos 2 y 3 donde se diligenció que la cédula es de Medellín, mientras que en el documento de identidad se dice que fue expedida en Bello, situación que nos obliga a NO ACREDITAR su plan de negocio.
De conformidad con  los Términos de Referencia de la convocatoria, en el capítulo II, numeral 2.5, punto 2 Información inexacta. “Errores en la digitación de la información reportada en el sistema de
información: - Nombre: debe ser registrado conforme se encuentra en el documento de identidad aportado. - Número de documento de identidad: debe ser registrado conforme se encuentra en el documento de identidad aportado”. Así mismo, se expone lo siguiente “Nota 1. Información inexacta: en caso de que el solicitante aporte información falsa, errónea o inexacta durante el proceso de postulación de la solicitud, el Fondo Emprender tiene la potestad de no continuar con el proceso de evaluación o, incluso, de dar por terminada de manera anticipada la aprobación de una solicitud.”
Por lo tanto, se aclara que no procede ningún proceso de subsanación para el proceso de acreditación.
Atentamente, 
Grupo de acreditación Fondo Emprender</t>
  </si>
  <si>
    <t>Informe Preliminar de Acreditación abril 24 del 2024</t>
  </si>
  <si>
    <t>Estimada emprendedora Viviana Andrea Zapata G,
Cordial saludo,
Se revisó atentamente la documentación presentada por usted en la Convocatoria  110 del Fondo Emprender, se evidenció que no adjuntó el certificado de estudios. Esta circunstancia obliga a NO ACREDITAR su plan de negocio.
Se recomienda revisar los Términos de Referencia el Capítulo II. Conformación del plan de negocio, en su numeral 2.5 Criterios para evaluar los planes de negocio, uno de los documentos que debe adjuntarse para el proceso de acreditación: Anexo 5: Certificado de estudios.
Por lo tanto, se aclara que no procede ningún proceso de subsanación para el proceso de acreditación.
Atentamente,
Grupo acreditación - Fondo Emprender</t>
  </si>
  <si>
    <t>Estimada emprendedora Juliet Alexandra Usuga
Cordial saludo,
Se revisó atentamente la documentación presentada por usted en la Convocatoria 110 del Fondo Emprender, se evidenció que el certificado de estudios no se pudo descargar. Esta circunstancia obliga a NO ACREDITAR su plan de negocio.
Se recomienda revisar los Términos de Referencia el Capítulo II. Conformación del plan de negocio, en su numeral 2.5 Criterios para evaluar los planes de negocio, uno de los documentos que deben adjuntarse para el proceso de acreditación.
Por lo tanto, se aclara que no procede ningún proceso de subsanación para el proceso de acreditación.
Atentamente,
Grupo acreditación - Fondo Emprender</t>
  </si>
  <si>
    <t>Estimado(a) emprendedor(a)
Catalina Zuluaga Giraldo
Cordial saludo,
Se revisó atentamente la documentación presentada por usted en la Convocatoria 110 Mujer Emprendedora del Fondo Emprender, evidenciándose información inexacta en cuanto al lugar de expedición  registrado en el documento anexo 2, Declaración Juramentada,  donde se diligenció en el lugar de expedición de la cedula "Medellín" y el lugar que se verifica en el documento de identidad corresponde a "Manizales", situación que nos obliga a NO ACREDITAR su plan de negocio.
De conformidad con  los Términos de Referencia de la convocatoria, en el capítulo II, numeral 2.5, punto 2 Información inexacta. “Errores en la digitación de la información reportada en el sistema de
información: - Nombre: debe ser registrado conforme se encuentra en el documento de identidad aportado. - Número de documento de identidad: debe ser registrado conforme se encuentra en el documento de identidad aportado”. Así mismo, se expone lo siguiente “Nota 1. Información inexacta: en caso de que el solicitante aporte información falsa, errónea o inexacta durante el proceso de postulación de la solicitud, el Fondo Emprender tiene la potestad de no continuar con el proceso de evaluación o, incluso, de dar por terminada de manera anticipada la aprobación de una solicitud.”
Por lo tanto, se aclara que no procede ningún proceso de subsanación para el proceso de acreditación.
Atentamente,
Grupo de acreditación Fondo Emprender</t>
  </si>
  <si>
    <t>Estimado(a) emprendedor(a)
GLADIS AURORA PEÑA LARA
Cordial saludo,
Se revisó atentamente la documentación presentada por usted en la Convocatoria 110 Mujer Emprendedora del Fondo Emprender, evidenciándose información inexacta en cuanto al lugar de expedición  registrado en el documento anexo 2, Declaración Juramentada,  donde se diligenció en el lugar de expedición de la cedula "Albán" y el lugar que se verifica en el documento de identidad corresponde a "Duitama", situación que nos obliga a NO ACREDITAR su plan de negocio.
De conformidad con  los Términos de Referencia de la convocatoria, en el capítulo II, numeral 2.5, punto 2 Información inexacta. “Errores en la digitación de la información reportada en el sistema de
información: - Nombre: debe ser registrado conforme se encuentra en el documento de identidad aportado. - Número de documento de identidad: debe ser registrado conforme se encuentra en el documento de identidad aportado”. Así mismo, se expone lo siguiente “Nota 1. Información inexacta: en caso de que el solicitante aporte información falsa, errónea o inexacta durante el proceso de postulación de la solicitud, el Fondo Emprender tiene la potestad de no continuar con el proceso de evaluación o, incluso, de dar por terminada de manera anticipada la aprobación de una solicitud.”
Por lo tanto, se aclara que no procede ningún proceso de subsanación para el proceso de acreditación.
Atentamente,
Grupo de acreditación Fondo Emprender</t>
  </si>
  <si>
    <t>Estimado(a) emprendedor(a)
LUZ DARY ORTIZ VEGA
Cordial saludo,
Se revisó atentamente la documentación presentada por usted en la Convocatoria 110 Mujer Emprendedora del Fondo Emprender, evidenciándose información inexacta en cuanto al lugar de expedición  registrado en el documento anexo 2, Declaración Juramentada,  donde se diligenció en el lugar de expedición de la cedula "Barrancabermeja" y el lugar que se verifica en el documento de identidad corresponde a "Bogotá", situación que nos obliga a NO ACREDITAR su plan de negocio.
De conformidad con  los Términos de Referencia de la convocatoria, en el capítulo II, numeral 2.5, punto 2 Información inexacta. “Errores en la digitación de la información reportada en el sistema de
información: - Nombre: debe ser registrado conforme se encuentra en el documento de identidad aportado. - Número de documento de identidad: debe ser registrado conforme se encuentra en el documento de identidad aportado”. Así mismo, se expone lo siguiente “Nota 1. Información inexacta: en caso de que el solicitante aporte información falsa, errónea o inexacta durante el proceso de postulación de la solicitud, el Fondo Emprender tiene la potestad de no continuar con el proceso de evaluación o, incluso, de dar por terminada de manera anticipada la aprobación de una solicitud.”
Por lo tanto, se aclara que no procede ningún proceso de subsanación para el proceso de acreditación.
Atentamente,
Grupo de acreditación Fondo Emprender</t>
  </si>
  <si>
    <t>Estimado(a) emprendedor(a)
ZULEIMA GUERRERO CONTRERAS
Cordial saludo,
Se revisó atentamente la documentación presentada por usted en la Convocatoria 110 Mujer Emprendedora del Fondo Emprender, encontrándose  que la información es inexacta en cuanto al certificado de estudio y el titulo mencionado en el anexo 1, el titulo cargado corresponde a: ¨Tecnólogo en Gestión de Mercados" y en el anexo 1 registra "Protección y conservación de alimentos"
esta circunstancia obliga a NO ACREDITAR su plan de negocio.
Se recomienda revisar los Términos de Referencia de la convocatoria en capítulo II, punto 2.5. Criterios para evaluar los planes de negocio Información inexacta. Numeral 2 Errores en la digitación de la información reportada en el sistema de información: “Información sobre el programa que acredita la condición de beneficiario: debe ser registrado conforme se encuentra en el documento soporte que se aporta para la validación”.
Por lo tanto, se aclara que no procede ningún proceso de subsanación para el proceso de acreditación.
Atentamente,
Grupo acreditación - Fondo Emprender</t>
  </si>
  <si>
    <t>Estimado(a) emprendedor(a)
Patricia Grau de Bohórquez
Cordial saludo,
Se revisó atentamente la documentación presentada por usted en la Convocatoria 110 Mujer Emprendedora del Fondo Emprender, evidenciándose información inexacta en cuanto al lugar de expedición  registrado en el documento anexo 2, Declaración Juramentada,  donde se diligenció en el lugar de expedición de la cedula "Bogotá" y el lugar que se verifica en el documento de identidad corresponde a "Leticia", situación que nos obliga a NO ACREDITAR su plan de negocio.
De conformidad con  los Términos de Referencia de la convocatoria, en el capítulo II, numeral 2.5, punto 2 Información inexacta. “Errores en la digitación de la información reportada en el sistema de
información: - Nombre: debe ser registrado conforme se encuentra en el documento de identidad aportado. - Número de documento de identidad: debe ser registrado conforme se encuentra en el documento de identidad aportado”. Así mismo, se expone lo siguiente “Nota 1. Información inexacta: en caso de que el solicitante aporte información falsa, errónea o inexacta durante el proceso de postulación de la solicitud, el Fondo Emprender tiene la potestad de no continuar con el proceso de evaluación o, incluso, de dar por terminada de manera anticipada la aprobación de una solicitud.”
Por lo tanto, se aclara que no procede ningún proceso de subsanación para el proceso de acreditación.
Atentamente,
Grupo de acreditación Fondo Emprender</t>
  </si>
  <si>
    <t>Estimado(a) emprendedor(a)
JULIETH YIRENE MARENTES CASTELLANOS
Cordial saludo,
Se revisó atentamente la documentación presentada por usted en la Convocatoria 110 Mujer Emprendedora del Fondo Emprender, evidenciándose información inexacta en cuanto al lugar de expedición  registrado en el documento anexo 2, Declaración Juramentada,  donde se diligenció en el lugar de expedición de la cedula "Soacha" y el lugar que se verifica en el documento de identidad corresponde a "Sibaté",
De conformidad con  los Términos de Referencia de la convocatoria, en el capítulo II, numeral 2.5, punto 2 Información inexacta. “Errores en la digitación de la información reportada en el sistema de
información: - Nombre: debe ser registrado conforme se encuentra en el documento de identidad aportado. - Número de documento de identidad: debe ser registrado conforme se encuentra en el documento de identidad aportado”. Así mismo, se expone lo siguiente “Nota 1. Información inexacta: en caso de que el solicitante aporte información falsa, errónea o inexacta durante el proceso de postulación de la solicitud, el Fondo Emprender tiene la potestad de no continuar con el proceso de evaluación o, incluso, de dar por terminada de manera anticipada la aprobación de una solicitud.”
Así mismo,
Se  encontró que de acuerdo con el modelo financiero, el aporte social es inferior al 10% del total del valor del plan de negocio. Esta circunstancia obliga a NO ACREDITAR su plan de negocio.
Se recomienda revisar los Términos de Referencia el Capítulo I. Topes y montos, numeral 1.4 Topes y montos de los recursos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Así mismo, en el punto 2.5. Criterios para evaluar los planes de negocio, se expone lo siguiente “Valoración del aporte social el cual podrá ser en especie, servicios, dineros o industrial el cual no podrá ser inferior al 10% del valor total del plan de negocio. De acuerdo con lo anterior el valor del aporte solicitado al Fondo Emprender y el aporte social del emprendedor deberá ser igual al 100% de los recursos requeridos para la puesta en marcha del Plan de negocios propuesto”.
Por lo tanto, se aclara que no procede ningún proceso de subsanación para el proceso de acreditación.
Situación que nos obliga a no acreditar su plan de negocio.
Por lo tanto, se aclara que no procede ningún proceso de subsanación para el proceso de acreditación.
Atentamente,
Grupo de acreditación Fondo Emprender</t>
  </si>
  <si>
    <t>Estimado(a) emprendedor(a)
MARTHA ALEJANDRA BECERRA GARRIDO
Cordial saludo,
Se revisó atentamente la documentación presentada por usted en la Convocatoria 110 Mujer Emprendedora del Fondo Emprender, evidenciándose información inexacta en cuanto al nombre de la emprendedora  registrado en el documento anexo 2, Declaración Juramentada,  y el anexo 1  Formato Único- Certificado de Formación, donde se diligenció "Alejandra Becerra" y el nombre que se verifica en el documento de identidad corresponde a "Martha Alejandra Becerra Garrido", situación que nos obliga a NO ACREDITAR su plan de negocio.
De conformidad con  los Términos de Referencia de la convocatoria, en el capítulo II, numeral 2.5, punto 2 Información inexacta. “Errores en la digitación de la información reportada en el sistema de
información: - Nombre: debe ser registrado conforme se encuentra en el documento de identidad aportado. - Número de documento de identidad: debe ser registrado conforme se encuentra en el documento de identidad aportado”. Así mismo, se expone lo siguiente “Nota 1. Información inexacta: en caso de que el solicitante aporte información falsa, errónea o inexacta durante el proceso de postulación de la solicitud, el Fondo Emprender tiene la potestad de no continuar con el proceso de evaluación o, incluso, de dar por terminada de manera anticipada la aprobación de una solicitud.”
Por lo tanto, se aclara que no procede ningún proceso de subsanación para el proceso de acreditación.
Atentamente,
Grupo de acreditación Fondo Emprender</t>
  </si>
  <si>
    <t>Estimado(a) emprendedor(a)
ALBA SOCORRO OCHOA MONTES
Cordial saludo,
Se revisó atentamente la documentación presentada por usted en la Convocatoria No. 110 Mujer Emprendedora del Fondo Emprender, se evidenció  que el documento que acredita el requisito de educación no cumple la cantidad de horas establecidas; puesto que adjunta el certificado SENA PRODUCCION AGROPECUARIA ECOLOGICA PARA LA SOBERANIA ALIMENTARIA  con una duración de 192 horas, faltando 8 horas para incluir dentro del literal e de quienes pueden participar. Situación que obliga a NO ACREDITAR su Plan de Negocio.
Lo anterior, de conformidad con  los Términos de Referencia de la convocatoria, en el capítulo I, 1.1. ¿Quiénes pueden participar?
Podrán acceder a los recursos del Fondo Emprender los ciudadanos colombianos que estén domiciliados en el territorio nacional y que cuentan con una iniciativa empresarial relacionadas con las actividades contempladas en el artículo 3 de la ley 731 de 2002.
Asimismo, al momento del aval del plan de negocio, los interesados deberán acreditar alguna de las siguientes condiciones o hacer parte de las siguientes poblaciones señaladas en el artículo 7 del Acuerdo 0010 de 2019:
a. Aprendices SENA que hayan finalizado la etapa lectiva de un programa de formación titulada, dentro de los últimos veinticuatro (24) meses, así como egresados de estos programas que hayan culminado y obtenido el título.
b. Estudiantes que se encuentren cursando los dos (2) últimos semestres de su formación profesional o el ochenta por ciento (80%) de los créditos académicos de un programa de educación superior de pregrado, reconocido por el Estado de conformidad con las Leyes 30 de 1992 y 115 de 1994 y demás que las complementen, modifiquen o adicionen.
c. Estudiantes que hayan concluido materias dentro de los últimos veinticuatro (24) meses de un programa de educación superior de pregrado reconocido por el Estado de acuerdo con las Leyes 30 de 1992 y 115 de 1994, así como las que las complementen, modifiquen o adicionen.
d. Técnicos, tecnólogos, profesionales universitarios de pregrado, posgrado, maestría y/o doctorado de instituciones nacionales o extranjeras, que hayan culminado y obtenido el título de un programa de educación superior reconocido por el Estado de conformidad con la legislación colombiana.
e. Aprendices activos del programa SENA Emprende Rural (SER) que certifiquen el cumplimiento de doscientas (200) horas de formación en el programa, así como egresados de este programa.
f. Ciudadanos colombianos caracterizados como población vulnerable que acrediten esta condición por una autoridad competente, y que hayan completado por lo menos noventa (90) horas de formación en el SENA afines al área del proyecto.
g. Connacionales certificados por la Cancillería como retornados con retorno productivo que hayan completado por lo menos noventa (90) horas de formación SENA en cursos afines al área del proyecto.
Por lo tanto, se aclara que no procede ningún proceso de subsanación para el proceso de acreditación.
Atentamente,
Grupo de acreditación Fondo Emprender</t>
  </si>
  <si>
    <t>Estimado(a) emprendedor(a)
María Angelica Celis Lizcano
Cordial saludo,
Se revisó atentamente la documentación presentada por usted en la Convocatoria 110 Mujer Emprendedora del Fondo Emprender, evidenciándose información inexacta en cuanto al lugar de expedición  registrado en el documento anexo 2, Declaración Juramentada,  donde se diligenció en el lugar de expedición de la cedula "Cúcuta" y el lugar que se verifica en el documento de identidad corresponde a "Envigado", situación que nos obliga a NO ACREDITAR su plan de negocio.
De conformidad con  los Términos de Referencia de la convocatoria, en el capítulo II, numeral 2.5, punto 2 Información inexacta. “Errores en la digitación de la información reportada en el sistema de
información: - Nombre: debe ser registrado conforme se encuentra en el documento de identidad aportado. - Número de documento de identidad: debe ser registrado conforme se encuentra en el documento de identidad aportado”. Así mismo, se expone lo siguiente “Nota 1. Información inexacta: en caso de que el solicitante aporte información falsa, errónea o inexacta durante el proceso de postulación de la solicitud, el Fondo Emprender tiene la potestad de no continuar con el proceso de evaluación o, incluso, de dar por terminada de manera anticipada la aprobación de una solicitud.”
Por lo tanto, se aclara que no procede ningún proceso de subsanación para el proceso de acreditación.
Atentamente,
Grupo de acreditación Fondo Emprender</t>
  </si>
  <si>
    <t>Estimado(a) emprendedor(a)
Laura Roldan Vélez
Cordial saludo,
Se revisó atentamente la documentación presentada por usted en la Convocatoria 110 Mujer Emprendedora del Fondo Emprender, evidenciándose información inexacta en cuanto al lugar de expedición  registrado en el documento anexo 2, Declaración Juramentada,  donde se diligenció en el lugar de expedición de la cedula "Medellín" y el lugar que se verifica en el documento de identidad corresponde a "La Estrella", situación que nos obliga a NO ACREDITAR su plan de negocio.
De conformidad con  los Términos de Referencia de la convocatoria, en el capítulo II, numeral 2.5, punto 2 Información inexacta. “Errores en la digitación de la información reportada en el sistema de
información: - Nombre: debe ser registrado conforme se encuentra en el documento de identidad aportado. - Número de documento de identidad: debe ser registrado conforme se encuentra en el documento de identidad aportado”. Así mismo, se expone lo siguiente “Nota 1. Información inexacta: en caso de que el solicitante aporte información falsa, errónea o inexacta durante el proceso de postulación de la solicitud, el Fondo Emprender tiene la potestad de no continuar con el proceso de evaluación o, incluso, de dar por terminada de manera anticipada la aprobación de una solicitud.”
Por lo tanto, se aclara que no procede ningún proceso de subsanación para el proceso de acreditación.
Atentamente,
Grupo de acreditación Fondo Emprender</t>
  </si>
  <si>
    <t>Estimado(a) emprendedor(a)
ANDREA DEL PILAR MENDEZ PATIÑO  
Cordial saludo,
Se revisó atentamente la documentación presentada por usted en la Convocatoria 110 Mujer Emprendedora del Fondo Emprender, se encontró que en la información del modelo financiero el emprendedor solicita recursos Fondo Emprender para los gastos de constitución de la empresa, debido a que este rubro hace parte de los rubros no financiables, esta circunstancia obliga a NO ACREDITAR su plan de negocio.
Se recomienda revisar los términos de referencia de la convocatoria, en el capítulo I, sección 1.4 Rubros Financiables y No Financiables, en la sub sección Rubros No financiables, en el ítem 13, en donde se menciona: " El Fondo Emprender no financiará los siguientes rubros (...) El pago de inscripción y registro empresarial".
Por lo tanto, se aclara que no procede ningún proceso de subsanación para el proceso de acreditación.
Atentamente,
Grupo acreditación - Fondo Emprender</t>
  </si>
  <si>
    <t>Estimado(a) emprendedor(a)
DANIELA CAROLINA MEZA RAMIREZ
Cordial saludo,
Se revisó atentamente la documentación presentada por usted en la Convocatoria 110 Mujer Emprendedora del Fondo Emprender, evidenciándose información inexacta en cuanto al lugar de expedición  registrado en el documento anexo 2, Declaración Juramentada,  donde se diligenció en el lugar de expedición de la cedula "Medellín" y el lugar que se verifica en el documento de identidad corresponde a "Envigado", situación que nos obliga a NO ACREDITAR su plan de negocio.
De conformidad con  los Términos de Referencia de la convocatoria, en el capítulo II, numeral 2.5, punto 2 Información inexacta. “Errores en la digitación de la información reportada en el sistema de
información: - Nombre: debe ser registrado conforme se encuentra en el documento de identidad aportado. - Número de documento de identidad: debe ser registrado conforme se encuentra en el documento de identidad aportado”. Así mismo, se expone lo siguiente “Nota 1. Información inexacta: en caso de que el solicitante aporte información falsa, errónea o inexacta durante el proceso de postulación de la solicitud, el Fondo Emprender tiene la potestad de no continuar con el proceso de evaluación o, incluso, de dar por terminada de manera anticipada la aprobación de una solicitud.”
Por lo tanto, se aclara que no procede ningún proceso de subsanación para el proceso de acreditación.
Atentamente,
Grupo de acreditación Fondo Emprender</t>
  </si>
  <si>
    <t>Estimada emprendedora Brigitte Dayaña Ñañez,
Cordial saludo,
Se revisó atentamente la documentación presentada por usted en la Convocatoria 110 del Fondo Emprender y se encontró que en la información del modelo financiero el emprendedor solicita recursos Fondo Emprender para los gastos de constitución de la empresa, exactamente solicita $ 1.000.000 para gastos notariales. Debido a que este rubro hace parte de los rubros no financiables, esta circunstancia obliga a NO ACREDITAR su plan de negocio.
Se recomienda revisar los términos de referencia de la convocatoria, en el capítulo I, sección 1.4 Rubros Financiables y No Financiables, en la sub sección Rubros No financiables, en el ítem 13, en donde se menciona: " El Fondo Emprender no financiará los siguientes rubros (...) El pago de inscripción y registro empresarial".
Por lo tanto, se aclara que no procede ningún proceso de subsanación para el proceso de acreditación.
Atentamente,
Grupo acreditación - Fondo Emprender</t>
  </si>
  <si>
    <t>Estimada emprendedora Patricia Camacho Moreno,
Cordial saludo,
Se revisó atentamente la documentación presentada por usted en la Convocatoria 110 del Fondo Emprender, se evidenció información inexacta en cuanto al nombre registrado en los documentos anexos  2 y,3  donde se diligenció el nombre Patricia Moren Camacho y el nombre que se verifica en el documento de identidad corresponde a Patricia Camacho Moreno
situación que nos obliga a NO ACREDITAR su plan de negocio.
De conformidad con  los Términos de Referencia de la convocatoria, en el capítulo II, numeral 2.5, punto 2 Información inexacta. “Errores en la digitación de la información reportada en el sistema de
información: - Nombre: debe ser registrado conforme se encuentra en el documento de identidad aportado. - Número de documento de identidad: debe ser registrado conforme se encuentra en el documento de identidad aportado”. Así mismo, se expone lo siguiente “Nota 1. Información inexacta: en caso de que el solicitante aporte información falsa, errónea o inexacta durante el proceso de postulación de la solicitud, el Fondo Emprender tiene la potestad de no continuar con el proceso de evaluación o, incluso, de dar por terminada de manera anticipada la aprobación de una solicitud.”
Por lo tanto, se aclara que no procede ningún proceso de subsanación para el proceso de acreditación.
Atentamente, 
Grupo de acreditación Fondo Emprender En la cédula aparece como Patricia Camacho Moreno, pero en los anexos aparece como Patricia Moreno Camacho</t>
  </si>
  <si>
    <t>Estimada emprendedora Miguelina Ovalle Vargas,
Cordial saludo,
Se revisó atentamente la documentación presentada por usted en la Convocatoria 110 del Fondo Emprender y se evidenció información inexacta en cuanto al sitio de expedición de su cédula en los documentos anexos 2 y 3 , donde se diligenció que su cédula es de Medellín, mientras que el documento dice que fue expedida en Valledupar, 
situación que nos obliga a NO ACREDITAR su plan de negocio.
De conformidad con  los Términos de Referencia de la convocatoria, en el capítulo II, numeral 2.5, punto 2 Información inexacta. “Errores en la digitación de la información reportada en el sistema de
información: - Nombre: debe ser registrado conforme se encuentra en el documento de identidad aportado. - Número de documento de identidad: debe ser registrado conforme se encuentra en el documento de identidad aportado”. Así mismo, se expone lo siguiente “Nota 1. Información inexacta: en caso de que el solicitante aporte información falsa, errónea o inexacta durante el proceso de postulación de la solicitud, el Fondo Emprender tiene la potestad de no continuar con el proceso de evaluación o, incluso, de dar por terminada de manera anticipada la aprobación de una solicitud.”
Por lo tanto, se aclara que no procede ningún proceso de subsanación para el proceso de acreditación.
Atentamente, 
Grupo de acreditación Fondo Emprender</t>
  </si>
  <si>
    <t>Estimada emprendedora María Del Pilar Franco,
Cordial saludo,
Se revisó atentamente la documentación presentada por usted en la Convocatoria  110 del Fondo Emprender, se evidenció que no adjuntó la cédula de ciudadanía. Esta circunstancia obliga a NO ACREDITAR su plan de negocio.
Se recomienda revisar los Términos de Referencia el Capítulo II. Conformación del plan de negocio, en su numeral 2.5 Criterios para evaluar los planes de negocio, uno de los documentos que debe adjuntarse para el proceso de acreditación y, este debe nombrarse en plataforma como aparece en negrilla a continuación: - Documento de identidad: debe escanearse por ambas caras y ser legible, en especial el código de barras. Luego, debe cargarse en la página “Mi Perfil” (se debe adjuntar el documento de identidad y nombrarlo con el número de la cedula de ciudadanía del emprendedor en PDF. Ejemplo: 12345678.pdf).
Por lo tanto, se aclara que no procede ningún proceso de subsanación para el proceso de acreditación.
Atentamente,
Grupo acreditación - Fondo Emprender</t>
  </si>
  <si>
    <t>Estimada emprendedora Luz Ayda Gómez L,
Cordial saludo,
Se revisó atentamente la documentación presentada por usted en la Convocatoria No. 110 del Fondo Emprender, se evidenció  que el documento que acredita el requisito de educación no cumple la cantidad de horas establecidas; puesto que adjunta dos certificados del SENA que suman 88 horas, faltando 2 horas para incluir dentro del literal f de quienes pueden participar. Situación que obliga a NO ACREDITAR su Plan de Negocio. 
Lo anterior, de conformidad con  los Términos de Referencia de la convocatoria, en el capítulo I, 1.1. ¿Quiénes pueden participar?
Podrán acceder a los recursos del Fondo Emprender los ciudadanos colombianos que estén domiciliados en el territorio nacional y que cuentan con una iniciativa empresarial relacionadas con las actividades contempladas en el artículo 3 de la ley 731 de 2002. 
Asimismo, al momento del aval del plan de negocio, los interesados deberán acreditar alguna de las siguientes condiciones o hacer parte de las siguientes poblaciones señaladas en el artículo 7 del Acuerdo 0010 de 2019:
a. Aprendices SENA que hayan finalizado la etapa lectiva de un programa de formación titulada, dentro de los últimos veinticuatro (24) meses, así como egresados de estos programas que hayan culminado y obtenido el título. 
b. Estudiantes que se encuentren cursando los dos (2) últimos semestres de su formación profesional o el ochenta por ciento (80%) de los créditos académicos de un programa de educación superior de pregrado, reconocido por el Estado de conformidad con las Leyes 30 de 1992 y 115 de 1994 y demás que las complementen, modifiquen o adicionen. 
c. Estudiantes que hayan concluido materias dentro de los últimos veinticuatro (24) meses de un programa de educación superior de pregrado reconocido por el Estado de acuerdo con las Leyes 30 de 1992 y 115 de 1994, así como las que las complementen, modifiquen o adicionen. 
d. Técnicos, tecnólogos, profesionales universitarios de pregrado, posgrado, maestría y/o doctorado de instituciones nacionales o extranjeras, que hayan culminado y obtenido el título de un programa de educación superior reconocido por el Estado de conformidad con la legislación colombiana. 
e. Aprendices activos del programa SENA Emprende Rural (SER) que certifiquen el cumplimiento de doscientas (200) horas de formación en el programa, así como egresados de este programa. 
f. Ciudadanos colombianos caracterizados como población vulnerable que acrediten esta condición por una autoridad competente, y que hayan completado por lo menos noventa (90) horas de formación en el SENA afines al área del proyecto. 
g. Connacionales certificados por la Cancillería como retornados con retorno productivo que hayan completado por lo menos noventa (90) horas de formación SENA en cursos afines al área del proyecto.
Por lo tanto, se aclara que no procede ningún proceso de subsanación para el proceso de acreditación.
Atentamente, 
Grupo de acreditación Fondo Emprender</t>
  </si>
  <si>
    <t xml:space="preserve">Estimado(a) emprendedor(a)
LINA MARCELA ALZATE VARGAS
Cordial saludo,
Se revisó atentamente la documentación presentada por usted en la Convocatoria No. 110 Mujer Emprendedora del Fondo Emprender, la evaluación del formato financiero se hace de manera automatizada y se encontró que se realizaron modificaciones en la estructura del modelo financiero, lo que impidió que el algoritmo leyera de forma adecuada la información. Esta circunstancia obliga a NO ACREDITAR su plan de negocio. Se identifico que en el archivo se presenta un error de digitación no numérica en la Hoja "Costos Unitarios de MP", error celda E45
Lo anterior, de conformidad con los Términos de Referencia en el Capítulo III. Conformación del plan de negocio, Estructura financiera en su punto 3.2 Conformación plan de negocios, “ESTRUCTURA FINANCIERA: Se deberá incluir en la pestaña Ingresos, el modelo financiero. La información financiera para evaluarse en el proceso de evaluación se tomará únicamente del modelo financiero que se suba en esta pestaña. Este no debe tener modificaciones, es decir, mover pestañas, agregar columnas o cualquier otro aspecto que modifique la integridad del modelo.”
Por lo tanto, se aclara que no procede ningún proceso de subsanación para el proceso de acreditación.
Atentamente,
Equipo acreditación - Fondo Emprende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</si>
</sst>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2" formatCode="_-&quot;$&quot;\ * #,##0_-;\-&quot;$&quot;\ * #,##0_-;_-&quot;$&quot;\ * &quot;-&quot;_-;_-@_-"/>
    <numFmt numFmtId="41" formatCode="_-* #,##0_-;\-* #,##0_-;_-* &quot;-&quot;_-;_-@_-"/>
    <numFmt numFmtId="164" formatCode="_-* #,##0.00\ _p_t_a_-;\-* #,##0.00\ _p_t_a_-;_-* &quot;-&quot;??\ _p_t_a_-;_-@_-"/>
  </numFmts>
  <fonts count="18" x14ac:knownFonts="1">
    <font>
      <sz val="11"/>
      <color theme="1"/>
      <name val="Calibri"/>
      <family val="2"/>
      <scheme val="minor"/>
    </font>
    <font>
      <sz val="11"/>
      <color theme="1"/>
      <name val="Calibri"/>
      <family val="2"/>
      <scheme val="minor"/>
    </font>
    <font>
      <sz val="11"/>
      <color rgb="FF000000"/>
      <name val="Calibri"/>
      <family val="2"/>
      <scheme val="minor"/>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1"/>
      <name val="Calibri"/>
      <family val="2"/>
      <scheme val="minor"/>
    </font>
    <font>
      <b/>
      <sz val="16"/>
      <name val="Calibri"/>
      <family val="2"/>
      <scheme val="minor"/>
    </font>
    <font>
      <sz val="16"/>
      <name val="Calibri"/>
      <family val="2"/>
      <scheme val="minor"/>
    </font>
    <font>
      <b/>
      <sz val="14"/>
      <name val="Calibri"/>
      <family val="2"/>
      <scheme val="minor"/>
    </font>
    <font>
      <sz val="14"/>
      <name val="Calibri"/>
      <family val="2"/>
      <scheme val="minor"/>
    </font>
    <font>
      <b/>
      <sz val="11"/>
      <name val="Calibri"/>
      <family val="2"/>
      <scheme val="minor"/>
    </font>
    <font>
      <sz val="10"/>
      <color rgb="FF000000"/>
      <name val="Calibri"/>
      <family val="2"/>
      <scheme val="minor"/>
    </font>
    <font>
      <sz val="11"/>
      <color rgb="FF4D4D4D"/>
      <name val="Calibri"/>
      <family val="2"/>
      <scheme val="minor"/>
    </font>
    <font>
      <sz val="10"/>
      <color theme="1"/>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22">
    <xf numFmtId="0" fontId="0" fillId="0" borderId="0"/>
    <xf numFmtId="0" fontId="2" fillId="0" borderId="0"/>
    <xf numFmtId="0" fontId="3" fillId="0" borderId="0"/>
    <xf numFmtId="0" fontId="1" fillId="0" borderId="0"/>
    <xf numFmtId="41" fontId="3" fillId="0" borderId="0"/>
    <xf numFmtId="0" fontId="5" fillId="0" borderId="0"/>
    <xf numFmtId="9" fontId="3" fillId="0" borderId="0"/>
    <xf numFmtId="0" fontId="6" fillId="0" borderId="0"/>
    <xf numFmtId="0" fontId="6" fillId="0" borderId="0"/>
    <xf numFmtId="42" fontId="3" fillId="0" borderId="0"/>
    <xf numFmtId="0" fontId="4" fillId="0" borderId="0"/>
    <xf numFmtId="0" fontId="3" fillId="0" borderId="0"/>
    <xf numFmtId="41" fontId="3" fillId="0" borderId="0"/>
    <xf numFmtId="9" fontId="3" fillId="0" borderId="0"/>
    <xf numFmtId="42" fontId="3" fillId="0" borderId="0"/>
    <xf numFmtId="0" fontId="7" fillId="0" borderId="0">
      <alignment vertical="top"/>
      <protection locked="0"/>
    </xf>
    <xf numFmtId="164" fontId="6" fillId="0" borderId="0"/>
    <xf numFmtId="164" fontId="6" fillId="0" borderId="0"/>
    <xf numFmtId="9" fontId="6" fillId="0" borderId="0"/>
    <xf numFmtId="164" fontId="6" fillId="0" borderId="0"/>
    <xf numFmtId="164" fontId="6" fillId="0" borderId="0"/>
    <xf numFmtId="164" fontId="6" fillId="0" borderId="0"/>
  </cellStyleXfs>
  <cellXfs count="30">
    <xf numFmtId="0" fontId="0" fillId="0" borderId="0" xfId="0"/>
    <xf numFmtId="0" fontId="8" fillId="0" borderId="0" xfId="0" applyFont="1" applyAlignment="1">
      <alignment horizontal="center" vertical="center"/>
    </xf>
    <xf numFmtId="0" fontId="13" fillId="0" borderId="2" xfId="0" applyFont="1" applyBorder="1" applyAlignment="1">
      <alignment horizontal="center" vertical="center" wrapText="1"/>
    </xf>
    <xf numFmtId="0" fontId="0" fillId="0" borderId="2" xfId="0" applyBorder="1" applyAlignment="1">
      <alignment horizontal="center" vertical="center" wrapText="1" readingOrder="1"/>
    </xf>
    <xf numFmtId="0" fontId="0" fillId="2" borderId="2" xfId="0" applyFill="1" applyBorder="1" applyAlignment="1">
      <alignment horizontal="center" vertical="center" wrapText="1" readingOrder="1"/>
    </xf>
    <xf numFmtId="0" fontId="2" fillId="0" borderId="2" xfId="0" applyFont="1" applyBorder="1" applyAlignment="1">
      <alignment horizontal="center" vertical="center" wrapText="1" readingOrder="1"/>
    </xf>
    <xf numFmtId="0" fontId="2" fillId="2" borderId="2" xfId="0" applyFont="1" applyFill="1" applyBorder="1" applyAlignment="1">
      <alignment horizontal="center" vertical="center" wrapText="1" readingOrder="1"/>
    </xf>
    <xf numFmtId="0" fontId="15" fillId="0" borderId="2" xfId="0" applyFont="1" applyBorder="1" applyAlignment="1">
      <alignment horizontal="center" vertical="center" wrapText="1" readingOrder="1"/>
    </xf>
    <xf numFmtId="0" fontId="15" fillId="2" borderId="2" xfId="0" applyFont="1" applyFill="1" applyBorder="1" applyAlignment="1">
      <alignment horizontal="center" vertical="center" wrapText="1" readingOrder="1"/>
    </xf>
    <xf numFmtId="0" fontId="16" fillId="0" borderId="2" xfId="0" applyFont="1" applyBorder="1" applyAlignment="1" applyProtection="1">
      <alignment vertical="center" wrapText="1" readingOrder="1"/>
      <protection locked="0"/>
    </xf>
    <xf numFmtId="0" fontId="16" fillId="2" borderId="2" xfId="0" applyFont="1" applyFill="1" applyBorder="1" applyAlignment="1" applyProtection="1">
      <alignment vertical="center" wrapText="1" readingOrder="1"/>
      <protection locked="0"/>
    </xf>
    <xf numFmtId="3" fontId="16" fillId="2" borderId="2" xfId="0" applyNumberFormat="1" applyFont="1" applyFill="1" applyBorder="1" applyAlignment="1" applyProtection="1">
      <alignment vertical="center" wrapText="1" readingOrder="1"/>
      <protection locked="0"/>
    </xf>
    <xf numFmtId="0" fontId="14" fillId="0" borderId="2" xfId="0" applyFont="1" applyBorder="1" applyAlignment="1">
      <alignment wrapText="1"/>
    </xf>
    <xf numFmtId="0" fontId="14" fillId="0" borderId="2" xfId="0" applyFont="1" applyBorder="1" applyAlignment="1" applyProtection="1">
      <alignment vertical="center" wrapText="1" readingOrder="1"/>
      <protection locked="0"/>
    </xf>
    <xf numFmtId="0" fontId="16" fillId="0" borderId="2" xfId="0" applyFont="1" applyBorder="1" applyAlignment="1">
      <alignment vertical="center" wrapText="1" readingOrder="1"/>
    </xf>
    <xf numFmtId="0" fontId="9" fillId="0" borderId="1" xfId="0" applyFont="1" applyBorder="1" applyAlignment="1">
      <alignment horizontal="center" vertical="center" wrapText="1" readingOrder="1"/>
    </xf>
    <xf numFmtId="0" fontId="10" fillId="0" borderId="0" xfId="0" applyFont="1" applyAlignment="1">
      <alignment horizontal="center" vertical="center"/>
    </xf>
    <xf numFmtId="0" fontId="11" fillId="0" borderId="0" xfId="0" applyFont="1" applyAlignment="1">
      <alignment horizontal="center" vertical="center" wrapText="1" readingOrder="1"/>
    </xf>
    <xf numFmtId="0" fontId="11" fillId="0" borderId="0" xfId="0" applyFont="1" applyAlignment="1">
      <alignment horizontal="center" vertical="center"/>
    </xf>
    <xf numFmtId="0" fontId="12" fillId="0" borderId="0" xfId="0" applyFont="1" applyAlignment="1">
      <alignment horizontal="center" vertical="center" wrapText="1" readingOrder="1"/>
    </xf>
    <xf numFmtId="0" fontId="0" fillId="0" borderId="2" xfId="0" applyBorder="1" applyAlignment="1" applyProtection="1">
      <alignment horizontal="center" vertical="center" wrapText="1" readingOrder="1"/>
      <protection locked="0"/>
    </xf>
    <xf numFmtId="0" fontId="8" fillId="2" borderId="2" xfId="0" applyFont="1" applyFill="1" applyBorder="1" applyAlignment="1" applyProtection="1">
      <alignment horizontal="center" vertical="center" wrapText="1" readingOrder="1"/>
      <protection locked="0"/>
    </xf>
    <xf numFmtId="0" fontId="0" fillId="2" borderId="2" xfId="0" applyFill="1" applyBorder="1" applyAlignment="1" applyProtection="1">
      <alignment horizontal="center" vertical="center" wrapText="1" readingOrder="1"/>
      <protection locked="0"/>
    </xf>
    <xf numFmtId="0" fontId="16" fillId="2" borderId="2" xfId="0" applyFont="1" applyFill="1" applyBorder="1" applyAlignment="1" applyProtection="1">
      <alignment vertical="top" wrapText="1" readingOrder="1"/>
      <protection locked="0"/>
    </xf>
    <xf numFmtId="0" fontId="16" fillId="0" borderId="2" xfId="0" applyFont="1" applyBorder="1" applyAlignment="1" applyProtection="1">
      <alignment vertical="top" wrapText="1" readingOrder="1"/>
      <protection locked="0"/>
    </xf>
    <xf numFmtId="0" fontId="8" fillId="0" borderId="0" xfId="0" applyFont="1" applyAlignment="1">
      <alignment horizontal="center" vertical="top"/>
    </xf>
    <xf numFmtId="0" fontId="14" fillId="0" borderId="2" xfId="0" applyFont="1" applyBorder="1" applyAlignment="1">
      <alignment vertical="top" wrapText="1"/>
    </xf>
    <xf numFmtId="0" fontId="17" fillId="0" borderId="2" xfId="0" applyFont="1" applyBorder="1" applyAlignment="1">
      <alignment vertical="top" wrapText="1"/>
    </xf>
    <xf numFmtId="0" fontId="2" fillId="0" borderId="2" xfId="0" applyFont="1" applyBorder="1" applyAlignment="1" applyProtection="1">
      <alignment horizontal="center" vertical="center" wrapText="1" readingOrder="1"/>
      <protection locked="0"/>
    </xf>
    <xf numFmtId="0" fontId="2" fillId="2" borderId="2" xfId="0" applyFont="1" applyFill="1" applyBorder="1" applyAlignment="1" applyProtection="1">
      <alignment horizontal="center" vertical="center" wrapText="1" readingOrder="1"/>
      <protection locked="0"/>
    </xf>
  </cellXfs>
  <cellStyles count="22">
    <cellStyle name="Hipervínculo 2" xfId="15" xr:uid="{00000000-0005-0000-0000-000000000000}"/>
    <cellStyle name="Millares [0] 2" xfId="4" xr:uid="{00000000-0005-0000-0000-000001000000}"/>
    <cellStyle name="Millares [0] 3" xfId="12" xr:uid="{00000000-0005-0000-0000-000002000000}"/>
    <cellStyle name="Millares 2" xfId="16" xr:uid="{00000000-0005-0000-0000-000003000000}"/>
    <cellStyle name="Millares 3" xfId="19" xr:uid="{00000000-0005-0000-0000-000004000000}"/>
    <cellStyle name="Millares 4" xfId="17" xr:uid="{00000000-0005-0000-0000-000005000000}"/>
    <cellStyle name="Millares 5" xfId="20" xr:uid="{00000000-0005-0000-0000-000006000000}"/>
    <cellStyle name="Millares 6" xfId="21" xr:uid="{00000000-0005-0000-0000-000007000000}"/>
    <cellStyle name="Moneda [0] 2" xfId="9" xr:uid="{00000000-0005-0000-0000-000008000000}"/>
    <cellStyle name="Moneda [0] 3" xfId="14" xr:uid="{00000000-0005-0000-0000-000009000000}"/>
    <cellStyle name="Normal" xfId="0" builtinId="0"/>
    <cellStyle name="Normal 2" xfId="3" xr:uid="{00000000-0005-0000-0000-00000B000000}"/>
    <cellStyle name="Normal 2 2" xfId="7" xr:uid="{00000000-0005-0000-0000-00000C000000}"/>
    <cellStyle name="Normal 3" xfId="1" xr:uid="{00000000-0005-0000-0000-00000D000000}"/>
    <cellStyle name="Normal 3 2" xfId="5" xr:uid="{00000000-0005-0000-0000-00000E000000}"/>
    <cellStyle name="Normal 4" xfId="8" xr:uid="{00000000-0005-0000-0000-00000F000000}"/>
    <cellStyle name="Normal 5" xfId="11" xr:uid="{00000000-0005-0000-0000-000010000000}"/>
    <cellStyle name="Normal 6" xfId="10" xr:uid="{00000000-0005-0000-0000-000011000000}"/>
    <cellStyle name="Normal 7" xfId="2" xr:uid="{00000000-0005-0000-0000-000012000000}"/>
    <cellStyle name="Porcentaje 2" xfId="6" xr:uid="{00000000-0005-0000-0000-000013000000}"/>
    <cellStyle name="Porcentaje 2 2" xfId="18" xr:uid="{00000000-0005-0000-0000-000014000000}"/>
    <cellStyle name="Porcentaje 3" xfId="13" xr:uid="{00000000-0005-0000-0000-000015000000}"/>
  </cellStyles>
  <dxfs count="0"/>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A0FB4-3D64-4B26-90EC-BCA4F1F32D00}">
  <dimension ref="A1:F740"/>
  <sheetViews>
    <sheetView showGridLines="0" tabSelected="1" workbookViewId="0">
      <pane xSplit="2" ySplit="5" topLeftCell="C6" activePane="bottomRight" state="frozen"/>
      <selection pane="topRight" activeCell="C1" sqref="C1"/>
      <selection pane="bottomLeft" activeCell="A6" sqref="A6"/>
      <selection pane="bottomRight" activeCell="E6" sqref="E6"/>
    </sheetView>
  </sheetViews>
  <sheetFormatPr baseColWidth="10" defaultColWidth="11.42578125" defaultRowHeight="15" x14ac:dyDescent="0.25"/>
  <cols>
    <col min="1" max="1" width="12.7109375" style="1" customWidth="1"/>
    <col min="2" max="2" width="14.140625" style="1" customWidth="1"/>
    <col min="3" max="3" width="22.5703125" style="1" customWidth="1"/>
    <col min="4" max="4" width="21" style="1" customWidth="1"/>
    <col min="5" max="5" width="18.42578125" style="1" customWidth="1"/>
    <col min="6" max="6" width="100" style="25" customWidth="1"/>
    <col min="7" max="16384" width="11.42578125" style="1"/>
  </cols>
  <sheetData>
    <row r="1" spans="1:6" ht="21" x14ac:dyDescent="0.25">
      <c r="A1" s="15" t="s">
        <v>0</v>
      </c>
      <c r="B1" s="16"/>
      <c r="C1" s="16"/>
      <c r="D1" s="16"/>
      <c r="E1" s="16"/>
      <c r="F1" s="16"/>
    </row>
    <row r="2" spans="1:6" ht="18.75" x14ac:dyDescent="0.25">
      <c r="A2" s="17" t="s">
        <v>46</v>
      </c>
      <c r="B2" s="18"/>
      <c r="C2" s="18"/>
      <c r="D2" s="18"/>
      <c r="E2" s="18"/>
      <c r="F2" s="18"/>
    </row>
    <row r="3" spans="1:6" ht="18.75" x14ac:dyDescent="0.25">
      <c r="A3" s="19" t="s">
        <v>325</v>
      </c>
      <c r="B3" s="19"/>
      <c r="C3" s="19"/>
      <c r="D3" s="19"/>
      <c r="E3" s="19"/>
      <c r="F3" s="19"/>
    </row>
    <row r="4" spans="1:6" x14ac:dyDescent="0.25">
      <c r="F4" s="1"/>
    </row>
    <row r="5" spans="1:6" ht="30" x14ac:dyDescent="0.25">
      <c r="A5" s="2" t="s">
        <v>1</v>
      </c>
      <c r="B5" s="2" t="s">
        <v>2</v>
      </c>
      <c r="C5" s="2" t="s">
        <v>3</v>
      </c>
      <c r="D5" s="2" t="s">
        <v>4</v>
      </c>
      <c r="E5" s="2" t="s">
        <v>5</v>
      </c>
      <c r="F5" s="2" t="s">
        <v>6</v>
      </c>
    </row>
    <row r="6" spans="1:6" x14ac:dyDescent="0.25">
      <c r="A6" s="3">
        <v>1</v>
      </c>
      <c r="B6" s="7">
        <v>66666</v>
      </c>
      <c r="C6" s="7" t="s">
        <v>47</v>
      </c>
      <c r="D6" s="7" t="s">
        <v>48</v>
      </c>
      <c r="E6" s="20" t="s">
        <v>36</v>
      </c>
      <c r="F6" s="9"/>
    </row>
    <row r="7" spans="1:6" x14ac:dyDescent="0.25">
      <c r="A7" s="3">
        <v>2</v>
      </c>
      <c r="B7" s="7">
        <v>68640</v>
      </c>
      <c r="C7" s="7" t="s">
        <v>49</v>
      </c>
      <c r="D7" s="7" t="s">
        <v>50</v>
      </c>
      <c r="E7" s="20" t="s">
        <v>36</v>
      </c>
      <c r="F7" s="9"/>
    </row>
    <row r="8" spans="1:6" x14ac:dyDescent="0.25">
      <c r="A8" s="3">
        <v>3</v>
      </c>
      <c r="B8" s="7">
        <v>68992</v>
      </c>
      <c r="C8" s="7" t="s">
        <v>39</v>
      </c>
      <c r="D8" s="7" t="s">
        <v>20</v>
      </c>
      <c r="E8" s="20" t="s">
        <v>36</v>
      </c>
      <c r="F8" s="9"/>
    </row>
    <row r="9" spans="1:6" x14ac:dyDescent="0.25">
      <c r="A9" s="3">
        <v>4</v>
      </c>
      <c r="B9" s="7">
        <v>69474</v>
      </c>
      <c r="C9" s="7" t="s">
        <v>10</v>
      </c>
      <c r="D9" s="7" t="s">
        <v>9</v>
      </c>
      <c r="E9" s="20" t="s">
        <v>36</v>
      </c>
      <c r="F9" s="9"/>
    </row>
    <row r="10" spans="1:6" x14ac:dyDescent="0.25">
      <c r="A10" s="3">
        <v>5</v>
      </c>
      <c r="B10" s="7">
        <v>72279</v>
      </c>
      <c r="C10" s="7" t="s">
        <v>51</v>
      </c>
      <c r="D10" s="7" t="s">
        <v>52</v>
      </c>
      <c r="E10" s="20" t="s">
        <v>36</v>
      </c>
      <c r="F10" s="9"/>
    </row>
    <row r="11" spans="1:6" x14ac:dyDescent="0.25">
      <c r="A11" s="3">
        <v>6</v>
      </c>
      <c r="B11" s="7">
        <v>72361</v>
      </c>
      <c r="C11" s="7" t="s">
        <v>53</v>
      </c>
      <c r="D11" s="7" t="s">
        <v>54</v>
      </c>
      <c r="E11" s="20" t="s">
        <v>36</v>
      </c>
      <c r="F11" s="9"/>
    </row>
    <row r="12" spans="1:6" ht="280.5" x14ac:dyDescent="0.25">
      <c r="A12" s="3">
        <v>7</v>
      </c>
      <c r="B12" s="7">
        <v>72400</v>
      </c>
      <c r="C12" s="7" t="s">
        <v>55</v>
      </c>
      <c r="D12" s="7" t="s">
        <v>13</v>
      </c>
      <c r="E12" s="20" t="s">
        <v>37</v>
      </c>
      <c r="F12" s="26" t="s">
        <v>328</v>
      </c>
    </row>
    <row r="13" spans="1:6" x14ac:dyDescent="0.25">
      <c r="A13" s="3">
        <v>8</v>
      </c>
      <c r="B13" s="7">
        <v>72412</v>
      </c>
      <c r="C13" s="7" t="s">
        <v>56</v>
      </c>
      <c r="D13" s="7" t="s">
        <v>25</v>
      </c>
      <c r="E13" s="20" t="s">
        <v>36</v>
      </c>
      <c r="F13" s="9"/>
    </row>
    <row r="14" spans="1:6" x14ac:dyDescent="0.25">
      <c r="A14" s="3">
        <v>9</v>
      </c>
      <c r="B14" s="7">
        <v>72422</v>
      </c>
      <c r="C14" s="7" t="s">
        <v>57</v>
      </c>
      <c r="D14" s="7" t="s">
        <v>58</v>
      </c>
      <c r="E14" s="20" t="s">
        <v>36</v>
      </c>
      <c r="F14" s="9"/>
    </row>
    <row r="15" spans="1:6" ht="280.5" x14ac:dyDescent="0.25">
      <c r="A15" s="3">
        <v>10</v>
      </c>
      <c r="B15" s="7">
        <v>72514</v>
      </c>
      <c r="C15" s="7" t="s">
        <v>59</v>
      </c>
      <c r="D15" s="7" t="s">
        <v>25</v>
      </c>
      <c r="E15" s="20" t="s">
        <v>37</v>
      </c>
      <c r="F15" s="26" t="s">
        <v>329</v>
      </c>
    </row>
    <row r="16" spans="1:6" x14ac:dyDescent="0.25">
      <c r="A16" s="3">
        <v>11</v>
      </c>
      <c r="B16" s="7">
        <v>72688</v>
      </c>
      <c r="C16" s="7" t="s">
        <v>10</v>
      </c>
      <c r="D16" s="7" t="s">
        <v>9</v>
      </c>
      <c r="E16" s="20" t="s">
        <v>36</v>
      </c>
      <c r="F16" s="9"/>
    </row>
    <row r="17" spans="1:6" x14ac:dyDescent="0.25">
      <c r="A17" s="3">
        <v>12</v>
      </c>
      <c r="B17" s="7">
        <v>72739</v>
      </c>
      <c r="C17" s="7" t="s">
        <v>10</v>
      </c>
      <c r="D17" s="7" t="s">
        <v>9</v>
      </c>
      <c r="E17" s="20" t="s">
        <v>36</v>
      </c>
      <c r="F17" s="9"/>
    </row>
    <row r="18" spans="1:6" x14ac:dyDescent="0.25">
      <c r="A18" s="3">
        <v>13</v>
      </c>
      <c r="B18" s="7">
        <v>72984</v>
      </c>
      <c r="C18" s="7" t="s">
        <v>60</v>
      </c>
      <c r="D18" s="7" t="s">
        <v>20</v>
      </c>
      <c r="E18" s="20" t="s">
        <v>36</v>
      </c>
      <c r="F18" s="9"/>
    </row>
    <row r="19" spans="1:6" x14ac:dyDescent="0.25">
      <c r="A19" s="3">
        <v>14</v>
      </c>
      <c r="B19" s="7">
        <v>73412</v>
      </c>
      <c r="C19" s="7" t="s">
        <v>23</v>
      </c>
      <c r="D19" s="7" t="s">
        <v>18</v>
      </c>
      <c r="E19" s="20" t="s">
        <v>36</v>
      </c>
      <c r="F19" s="9"/>
    </row>
    <row r="20" spans="1:6" x14ac:dyDescent="0.25">
      <c r="A20" s="3">
        <v>15</v>
      </c>
      <c r="B20" s="7">
        <v>73722</v>
      </c>
      <c r="C20" s="7" t="s">
        <v>61</v>
      </c>
      <c r="D20" s="7" t="s">
        <v>13</v>
      </c>
      <c r="E20" s="20" t="s">
        <v>36</v>
      </c>
      <c r="F20" s="9"/>
    </row>
    <row r="21" spans="1:6" x14ac:dyDescent="0.25">
      <c r="A21" s="3">
        <v>16</v>
      </c>
      <c r="B21" s="7">
        <v>73995</v>
      </c>
      <c r="C21" s="7" t="s">
        <v>62</v>
      </c>
      <c r="D21" s="7" t="s">
        <v>63</v>
      </c>
      <c r="E21" s="20" t="s">
        <v>36</v>
      </c>
      <c r="F21" s="9"/>
    </row>
    <row r="22" spans="1:6" x14ac:dyDescent="0.25">
      <c r="A22" s="3">
        <v>17</v>
      </c>
      <c r="B22" s="7">
        <v>74269</v>
      </c>
      <c r="C22" s="7" t="s">
        <v>17</v>
      </c>
      <c r="D22" s="7" t="s">
        <v>13</v>
      </c>
      <c r="E22" s="20" t="s">
        <v>36</v>
      </c>
      <c r="F22" s="9"/>
    </row>
    <row r="23" spans="1:6" ht="293.25" x14ac:dyDescent="0.25">
      <c r="A23" s="3">
        <v>18</v>
      </c>
      <c r="B23" s="7">
        <v>74377</v>
      </c>
      <c r="C23" s="7" t="s">
        <v>64</v>
      </c>
      <c r="D23" s="7" t="s">
        <v>52</v>
      </c>
      <c r="E23" s="20" t="s">
        <v>37</v>
      </c>
      <c r="F23" s="26" t="s">
        <v>330</v>
      </c>
    </row>
    <row r="24" spans="1:6" x14ac:dyDescent="0.25">
      <c r="A24" s="3">
        <v>19</v>
      </c>
      <c r="B24" s="7">
        <v>74600</v>
      </c>
      <c r="C24" s="7" t="s">
        <v>65</v>
      </c>
      <c r="D24" s="7" t="s">
        <v>24</v>
      </c>
      <c r="E24" s="20" t="s">
        <v>36</v>
      </c>
      <c r="F24" s="9"/>
    </row>
    <row r="25" spans="1:6" x14ac:dyDescent="0.25">
      <c r="A25" s="3">
        <v>20</v>
      </c>
      <c r="B25" s="7">
        <v>74673</v>
      </c>
      <c r="C25" s="7" t="s">
        <v>64</v>
      </c>
      <c r="D25" s="7" t="s">
        <v>52</v>
      </c>
      <c r="E25" s="20" t="s">
        <v>36</v>
      </c>
      <c r="F25" s="9"/>
    </row>
    <row r="26" spans="1:6" x14ac:dyDescent="0.25">
      <c r="A26" s="3">
        <v>21</v>
      </c>
      <c r="B26" s="7">
        <v>74840</v>
      </c>
      <c r="C26" s="7" t="s">
        <v>27</v>
      </c>
      <c r="D26" s="7" t="s">
        <v>20</v>
      </c>
      <c r="E26" s="20" t="s">
        <v>36</v>
      </c>
      <c r="F26" s="9"/>
    </row>
    <row r="27" spans="1:6" x14ac:dyDescent="0.25">
      <c r="A27" s="3">
        <v>22</v>
      </c>
      <c r="B27" s="7">
        <v>75269</v>
      </c>
      <c r="C27" s="7" t="s">
        <v>66</v>
      </c>
      <c r="D27" s="7" t="s">
        <v>67</v>
      </c>
      <c r="E27" s="20" t="s">
        <v>36</v>
      </c>
      <c r="F27" s="9"/>
    </row>
    <row r="28" spans="1:6" x14ac:dyDescent="0.25">
      <c r="A28" s="3">
        <v>23</v>
      </c>
      <c r="B28" s="7">
        <v>75317</v>
      </c>
      <c r="C28" s="7" t="s">
        <v>68</v>
      </c>
      <c r="D28" s="7" t="s">
        <v>14</v>
      </c>
      <c r="E28" s="20" t="s">
        <v>36</v>
      </c>
      <c r="F28" s="9"/>
    </row>
    <row r="29" spans="1:6" ht="267.75" x14ac:dyDescent="0.25">
      <c r="A29" s="4">
        <v>24</v>
      </c>
      <c r="B29" s="8">
        <v>75451</v>
      </c>
      <c r="C29" s="8" t="s">
        <v>69</v>
      </c>
      <c r="D29" s="8" t="s">
        <v>14</v>
      </c>
      <c r="E29" s="21" t="s">
        <v>37</v>
      </c>
      <c r="F29" s="23" t="s">
        <v>323</v>
      </c>
    </row>
    <row r="30" spans="1:6" x14ac:dyDescent="0.25">
      <c r="A30" s="3">
        <v>25</v>
      </c>
      <c r="B30" s="7">
        <v>75615</v>
      </c>
      <c r="C30" s="7" t="s">
        <v>70</v>
      </c>
      <c r="D30" s="7" t="s">
        <v>52</v>
      </c>
      <c r="E30" s="20" t="s">
        <v>36</v>
      </c>
      <c r="F30" s="9"/>
    </row>
    <row r="31" spans="1:6" x14ac:dyDescent="0.25">
      <c r="A31" s="3">
        <v>26</v>
      </c>
      <c r="B31" s="7">
        <v>76759</v>
      </c>
      <c r="C31" s="7" t="s">
        <v>10</v>
      </c>
      <c r="D31" s="7" t="s">
        <v>9</v>
      </c>
      <c r="E31" s="20" t="s">
        <v>36</v>
      </c>
      <c r="F31" s="9"/>
    </row>
    <row r="32" spans="1:6" x14ac:dyDescent="0.25">
      <c r="A32" s="3">
        <v>27</v>
      </c>
      <c r="B32" s="7">
        <v>78007</v>
      </c>
      <c r="C32" s="7" t="s">
        <v>71</v>
      </c>
      <c r="D32" s="7" t="s">
        <v>58</v>
      </c>
      <c r="E32" s="20" t="s">
        <v>36</v>
      </c>
      <c r="F32" s="9"/>
    </row>
    <row r="33" spans="1:6" x14ac:dyDescent="0.25">
      <c r="A33" s="3">
        <v>28</v>
      </c>
      <c r="B33" s="7">
        <v>78194</v>
      </c>
      <c r="C33" s="7" t="s">
        <v>72</v>
      </c>
      <c r="D33" s="7" t="s">
        <v>16</v>
      </c>
      <c r="E33" s="20" t="s">
        <v>36</v>
      </c>
      <c r="F33" s="9"/>
    </row>
    <row r="34" spans="1:6" x14ac:dyDescent="0.25">
      <c r="A34" s="3">
        <v>29</v>
      </c>
      <c r="B34" s="7">
        <v>78529</v>
      </c>
      <c r="C34" s="7" t="s">
        <v>73</v>
      </c>
      <c r="D34" s="7" t="s">
        <v>15</v>
      </c>
      <c r="E34" s="20" t="s">
        <v>36</v>
      </c>
      <c r="F34" s="9"/>
    </row>
    <row r="35" spans="1:6" x14ac:dyDescent="0.25">
      <c r="A35" s="3">
        <v>30</v>
      </c>
      <c r="B35" s="7">
        <v>79167</v>
      </c>
      <c r="C35" s="7" t="s">
        <v>7</v>
      </c>
      <c r="D35" s="7" t="s">
        <v>8</v>
      </c>
      <c r="E35" s="20" t="s">
        <v>36</v>
      </c>
      <c r="F35" s="9"/>
    </row>
    <row r="36" spans="1:6" x14ac:dyDescent="0.25">
      <c r="A36" s="3">
        <v>31</v>
      </c>
      <c r="B36" s="7">
        <v>79779</v>
      </c>
      <c r="C36" s="7" t="s">
        <v>23</v>
      </c>
      <c r="D36" s="7" t="s">
        <v>18</v>
      </c>
      <c r="E36" s="20" t="s">
        <v>36</v>
      </c>
      <c r="F36" s="9"/>
    </row>
    <row r="37" spans="1:6" x14ac:dyDescent="0.25">
      <c r="A37" s="3">
        <v>32</v>
      </c>
      <c r="B37" s="7">
        <v>80218</v>
      </c>
      <c r="C37" s="7" t="s">
        <v>74</v>
      </c>
      <c r="D37" s="7" t="s">
        <v>22</v>
      </c>
      <c r="E37" s="20" t="s">
        <v>36</v>
      </c>
      <c r="F37" s="9"/>
    </row>
    <row r="38" spans="1:6" x14ac:dyDescent="0.25">
      <c r="A38" s="3">
        <v>33</v>
      </c>
      <c r="B38" s="7">
        <v>80357</v>
      </c>
      <c r="C38" s="7" t="s">
        <v>75</v>
      </c>
      <c r="D38" s="7" t="s">
        <v>58</v>
      </c>
      <c r="E38" s="20" t="s">
        <v>36</v>
      </c>
      <c r="F38" s="9"/>
    </row>
    <row r="39" spans="1:6" x14ac:dyDescent="0.25">
      <c r="A39" s="3">
        <v>34</v>
      </c>
      <c r="B39" s="7">
        <v>80546</v>
      </c>
      <c r="C39" s="7" t="s">
        <v>76</v>
      </c>
      <c r="D39" s="7" t="s">
        <v>15</v>
      </c>
      <c r="E39" s="20" t="s">
        <v>36</v>
      </c>
      <c r="F39" s="9"/>
    </row>
    <row r="40" spans="1:6" x14ac:dyDescent="0.25">
      <c r="A40" s="3">
        <v>35</v>
      </c>
      <c r="B40" s="7">
        <v>80754</v>
      </c>
      <c r="C40" s="7" t="s">
        <v>77</v>
      </c>
      <c r="D40" s="7" t="s">
        <v>78</v>
      </c>
      <c r="E40" s="20" t="s">
        <v>36</v>
      </c>
      <c r="F40" s="9"/>
    </row>
    <row r="41" spans="1:6" x14ac:dyDescent="0.25">
      <c r="A41" s="3">
        <v>36</v>
      </c>
      <c r="B41" s="7">
        <v>80772</v>
      </c>
      <c r="C41" s="7" t="s">
        <v>77</v>
      </c>
      <c r="D41" s="7" t="s">
        <v>78</v>
      </c>
      <c r="E41" s="20" t="s">
        <v>36</v>
      </c>
      <c r="F41" s="9"/>
    </row>
    <row r="42" spans="1:6" x14ac:dyDescent="0.25">
      <c r="A42" s="3">
        <v>37</v>
      </c>
      <c r="B42" s="7">
        <v>80820</v>
      </c>
      <c r="C42" s="7" t="s">
        <v>55</v>
      </c>
      <c r="D42" s="7" t="s">
        <v>13</v>
      </c>
      <c r="E42" s="20" t="s">
        <v>36</v>
      </c>
      <c r="F42" s="9"/>
    </row>
    <row r="43" spans="1:6" ht="229.5" x14ac:dyDescent="0.25">
      <c r="A43" s="3">
        <v>38</v>
      </c>
      <c r="B43" s="7">
        <v>80847</v>
      </c>
      <c r="C43" s="7" t="s">
        <v>75</v>
      </c>
      <c r="D43" s="7" t="s">
        <v>58</v>
      </c>
      <c r="E43" s="20" t="s">
        <v>37</v>
      </c>
      <c r="F43" s="26" t="s">
        <v>331</v>
      </c>
    </row>
    <row r="44" spans="1:6" x14ac:dyDescent="0.25">
      <c r="A44" s="3">
        <v>39</v>
      </c>
      <c r="B44" s="7">
        <v>80903</v>
      </c>
      <c r="C44" s="7" t="s">
        <v>55</v>
      </c>
      <c r="D44" s="7" t="s">
        <v>13</v>
      </c>
      <c r="E44" s="20" t="s">
        <v>36</v>
      </c>
      <c r="F44" s="9"/>
    </row>
    <row r="45" spans="1:6" x14ac:dyDescent="0.25">
      <c r="A45" s="3">
        <v>40</v>
      </c>
      <c r="B45" s="7">
        <v>80953</v>
      </c>
      <c r="C45" s="7" t="s">
        <v>79</v>
      </c>
      <c r="D45" s="7" t="s">
        <v>80</v>
      </c>
      <c r="E45" s="20" t="s">
        <v>36</v>
      </c>
      <c r="F45" s="9"/>
    </row>
    <row r="46" spans="1:6" ht="30" x14ac:dyDescent="0.25">
      <c r="A46" s="3">
        <v>41</v>
      </c>
      <c r="B46" s="7">
        <v>80975</v>
      </c>
      <c r="C46" s="7" t="s">
        <v>81</v>
      </c>
      <c r="D46" s="7" t="s">
        <v>9</v>
      </c>
      <c r="E46" s="20" t="s">
        <v>36</v>
      </c>
      <c r="F46" s="9"/>
    </row>
    <row r="47" spans="1:6" x14ac:dyDescent="0.25">
      <c r="A47" s="3">
        <v>42</v>
      </c>
      <c r="B47" s="7">
        <v>80994</v>
      </c>
      <c r="C47" s="7" t="s">
        <v>82</v>
      </c>
      <c r="D47" s="7" t="s">
        <v>13</v>
      </c>
      <c r="E47" s="20" t="s">
        <v>36</v>
      </c>
      <c r="F47" s="9"/>
    </row>
    <row r="48" spans="1:6" ht="280.5" x14ac:dyDescent="0.25">
      <c r="A48" s="3">
        <v>43</v>
      </c>
      <c r="B48" s="7">
        <v>81024</v>
      </c>
      <c r="C48" s="7" t="s">
        <v>66</v>
      </c>
      <c r="D48" s="7" t="s">
        <v>67</v>
      </c>
      <c r="E48" s="20" t="s">
        <v>37</v>
      </c>
      <c r="F48" s="26" t="s">
        <v>332</v>
      </c>
    </row>
    <row r="49" spans="1:6" x14ac:dyDescent="0.25">
      <c r="A49" s="3">
        <v>44</v>
      </c>
      <c r="B49" s="7">
        <v>81057</v>
      </c>
      <c r="C49" s="7" t="s">
        <v>83</v>
      </c>
      <c r="D49" s="7" t="s">
        <v>52</v>
      </c>
      <c r="E49" s="20" t="s">
        <v>36</v>
      </c>
      <c r="F49" s="9"/>
    </row>
    <row r="50" spans="1:6" ht="242.25" x14ac:dyDescent="0.25">
      <c r="A50" s="4">
        <v>45</v>
      </c>
      <c r="B50" s="8">
        <v>81078</v>
      </c>
      <c r="C50" s="8" t="s">
        <v>64</v>
      </c>
      <c r="D50" s="8" t="s">
        <v>52</v>
      </c>
      <c r="E50" s="22" t="s">
        <v>37</v>
      </c>
      <c r="F50" s="23" t="s">
        <v>308</v>
      </c>
    </row>
    <row r="51" spans="1:6" x14ac:dyDescent="0.25">
      <c r="A51" s="3">
        <v>46</v>
      </c>
      <c r="B51" s="7">
        <v>81086</v>
      </c>
      <c r="C51" s="7" t="s">
        <v>84</v>
      </c>
      <c r="D51" s="7" t="s">
        <v>13</v>
      </c>
      <c r="E51" s="20" t="s">
        <v>36</v>
      </c>
      <c r="F51" s="9"/>
    </row>
    <row r="52" spans="1:6" x14ac:dyDescent="0.25">
      <c r="A52" s="3">
        <v>47</v>
      </c>
      <c r="B52" s="7">
        <v>81119</v>
      </c>
      <c r="C52" s="7" t="s">
        <v>79</v>
      </c>
      <c r="D52" s="7" t="s">
        <v>80</v>
      </c>
      <c r="E52" s="20" t="s">
        <v>36</v>
      </c>
      <c r="F52" s="9"/>
    </row>
    <row r="53" spans="1:6" x14ac:dyDescent="0.25">
      <c r="A53" s="3">
        <v>48</v>
      </c>
      <c r="B53" s="7">
        <v>81129</v>
      </c>
      <c r="C53" s="7" t="s">
        <v>85</v>
      </c>
      <c r="D53" s="7" t="s">
        <v>63</v>
      </c>
      <c r="E53" s="20" t="s">
        <v>36</v>
      </c>
      <c r="F53" s="9"/>
    </row>
    <row r="54" spans="1:6" x14ac:dyDescent="0.25">
      <c r="A54" s="3">
        <v>49</v>
      </c>
      <c r="B54" s="7">
        <v>81173</v>
      </c>
      <c r="C54" s="7" t="s">
        <v>79</v>
      </c>
      <c r="D54" s="7" t="s">
        <v>80</v>
      </c>
      <c r="E54" s="20" t="s">
        <v>36</v>
      </c>
      <c r="F54" s="9"/>
    </row>
    <row r="55" spans="1:6" x14ac:dyDescent="0.25">
      <c r="A55" s="3">
        <v>50</v>
      </c>
      <c r="B55" s="7">
        <v>81190</v>
      </c>
      <c r="C55" s="7" t="s">
        <v>86</v>
      </c>
      <c r="D55" s="7" t="s">
        <v>63</v>
      </c>
      <c r="E55" s="20" t="s">
        <v>36</v>
      </c>
      <c r="F55" s="9"/>
    </row>
    <row r="56" spans="1:6" x14ac:dyDescent="0.25">
      <c r="A56" s="3">
        <v>51</v>
      </c>
      <c r="B56" s="7">
        <v>81231</v>
      </c>
      <c r="C56" s="7" t="s">
        <v>65</v>
      </c>
      <c r="D56" s="7" t="s">
        <v>24</v>
      </c>
      <c r="E56" s="20" t="s">
        <v>36</v>
      </c>
      <c r="F56" s="9"/>
    </row>
    <row r="57" spans="1:6" x14ac:dyDescent="0.25">
      <c r="A57" s="3">
        <v>52</v>
      </c>
      <c r="B57" s="7">
        <v>81257</v>
      </c>
      <c r="C57" s="7" t="s">
        <v>55</v>
      </c>
      <c r="D57" s="7" t="s">
        <v>13</v>
      </c>
      <c r="E57" s="20" t="s">
        <v>36</v>
      </c>
      <c r="F57" s="9"/>
    </row>
    <row r="58" spans="1:6" x14ac:dyDescent="0.25">
      <c r="A58" s="3">
        <v>53</v>
      </c>
      <c r="B58" s="7">
        <v>81259</v>
      </c>
      <c r="C58" s="7" t="s">
        <v>55</v>
      </c>
      <c r="D58" s="7" t="s">
        <v>13</v>
      </c>
      <c r="E58" s="20" t="s">
        <v>36</v>
      </c>
      <c r="F58" s="9"/>
    </row>
    <row r="59" spans="1:6" ht="409.5" x14ac:dyDescent="0.25">
      <c r="A59" s="3">
        <v>54</v>
      </c>
      <c r="B59" s="7">
        <v>81291</v>
      </c>
      <c r="C59" s="7" t="s">
        <v>87</v>
      </c>
      <c r="D59" s="7" t="s">
        <v>25</v>
      </c>
      <c r="E59" s="20" t="s">
        <v>37</v>
      </c>
      <c r="F59" s="26" t="s">
        <v>333</v>
      </c>
    </row>
    <row r="60" spans="1:6" x14ac:dyDescent="0.25">
      <c r="A60" s="3">
        <v>55</v>
      </c>
      <c r="B60" s="7">
        <v>81311</v>
      </c>
      <c r="C60" s="7" t="s">
        <v>10</v>
      </c>
      <c r="D60" s="7" t="s">
        <v>9</v>
      </c>
      <c r="E60" s="20" t="s">
        <v>36</v>
      </c>
      <c r="F60" s="9"/>
    </row>
    <row r="61" spans="1:6" x14ac:dyDescent="0.25">
      <c r="A61" s="3">
        <v>56</v>
      </c>
      <c r="B61" s="7">
        <v>81322</v>
      </c>
      <c r="C61" s="7" t="s">
        <v>88</v>
      </c>
      <c r="D61" s="7" t="s">
        <v>52</v>
      </c>
      <c r="E61" s="20" t="s">
        <v>36</v>
      </c>
      <c r="F61" s="9"/>
    </row>
    <row r="62" spans="1:6" x14ac:dyDescent="0.25">
      <c r="A62" s="3">
        <v>57</v>
      </c>
      <c r="B62" s="7">
        <v>81404</v>
      </c>
      <c r="C62" s="7" t="s">
        <v>17</v>
      </c>
      <c r="D62" s="7" t="s">
        <v>13</v>
      </c>
      <c r="E62" s="20" t="s">
        <v>36</v>
      </c>
      <c r="F62" s="9"/>
    </row>
    <row r="63" spans="1:6" x14ac:dyDescent="0.25">
      <c r="A63" s="3">
        <v>58</v>
      </c>
      <c r="B63" s="7">
        <v>81435</v>
      </c>
      <c r="C63" s="7" t="s">
        <v>89</v>
      </c>
      <c r="D63" s="7" t="s">
        <v>52</v>
      </c>
      <c r="E63" s="20" t="s">
        <v>36</v>
      </c>
      <c r="F63" s="9"/>
    </row>
    <row r="64" spans="1:6" x14ac:dyDescent="0.25">
      <c r="A64" s="3">
        <v>59</v>
      </c>
      <c r="B64" s="7">
        <v>81437</v>
      </c>
      <c r="C64" s="7" t="s">
        <v>90</v>
      </c>
      <c r="D64" s="7" t="s">
        <v>25</v>
      </c>
      <c r="E64" s="20" t="s">
        <v>36</v>
      </c>
      <c r="F64" s="9"/>
    </row>
    <row r="65" spans="1:6" x14ac:dyDescent="0.25">
      <c r="A65" s="3">
        <v>60</v>
      </c>
      <c r="B65" s="7">
        <v>81516</v>
      </c>
      <c r="C65" s="7" t="s">
        <v>39</v>
      </c>
      <c r="D65" s="7" t="s">
        <v>20</v>
      </c>
      <c r="E65" s="20" t="s">
        <v>36</v>
      </c>
      <c r="F65" s="9"/>
    </row>
    <row r="66" spans="1:6" x14ac:dyDescent="0.25">
      <c r="A66" s="3">
        <v>61</v>
      </c>
      <c r="B66" s="7">
        <v>81537</v>
      </c>
      <c r="C66" s="7" t="s">
        <v>79</v>
      </c>
      <c r="D66" s="7" t="s">
        <v>80</v>
      </c>
      <c r="E66" s="20" t="s">
        <v>36</v>
      </c>
      <c r="F66" s="9"/>
    </row>
    <row r="67" spans="1:6" x14ac:dyDescent="0.25">
      <c r="A67" s="3">
        <v>62</v>
      </c>
      <c r="B67" s="7">
        <v>81590</v>
      </c>
      <c r="C67" s="7" t="s">
        <v>91</v>
      </c>
      <c r="D67" s="7" t="s">
        <v>30</v>
      </c>
      <c r="E67" s="20" t="s">
        <v>36</v>
      </c>
      <c r="F67" s="9"/>
    </row>
    <row r="68" spans="1:6" x14ac:dyDescent="0.25">
      <c r="A68" s="3">
        <v>63</v>
      </c>
      <c r="B68" s="7">
        <v>81603</v>
      </c>
      <c r="C68" s="7" t="s">
        <v>74</v>
      </c>
      <c r="D68" s="7" t="s">
        <v>22</v>
      </c>
      <c r="E68" s="20" t="s">
        <v>36</v>
      </c>
      <c r="F68" s="9"/>
    </row>
    <row r="69" spans="1:6" x14ac:dyDescent="0.25">
      <c r="A69" s="3">
        <v>64</v>
      </c>
      <c r="B69" s="7">
        <v>81606</v>
      </c>
      <c r="C69" s="7" t="s">
        <v>92</v>
      </c>
      <c r="D69" s="7" t="s">
        <v>25</v>
      </c>
      <c r="E69" s="20" t="s">
        <v>36</v>
      </c>
      <c r="F69" s="9"/>
    </row>
    <row r="70" spans="1:6" x14ac:dyDescent="0.25">
      <c r="A70" s="3">
        <v>65</v>
      </c>
      <c r="B70" s="7">
        <v>81611</v>
      </c>
      <c r="C70" s="7" t="s">
        <v>33</v>
      </c>
      <c r="D70" s="7" t="s">
        <v>16</v>
      </c>
      <c r="E70" s="20" t="s">
        <v>36</v>
      </c>
      <c r="F70" s="9"/>
    </row>
    <row r="71" spans="1:6" x14ac:dyDescent="0.25">
      <c r="A71" s="3">
        <v>66</v>
      </c>
      <c r="B71" s="7">
        <v>81658</v>
      </c>
      <c r="C71" s="7" t="s">
        <v>93</v>
      </c>
      <c r="D71" s="7" t="s">
        <v>25</v>
      </c>
      <c r="E71" s="20" t="s">
        <v>36</v>
      </c>
      <c r="F71" s="9"/>
    </row>
    <row r="72" spans="1:6" x14ac:dyDescent="0.25">
      <c r="A72" s="3">
        <v>67</v>
      </c>
      <c r="B72" s="7">
        <v>81677</v>
      </c>
      <c r="C72" s="7" t="s">
        <v>94</v>
      </c>
      <c r="D72" s="7" t="s">
        <v>16</v>
      </c>
      <c r="E72" s="20" t="s">
        <v>36</v>
      </c>
      <c r="F72" s="9"/>
    </row>
    <row r="73" spans="1:6" x14ac:dyDescent="0.25">
      <c r="A73" s="3">
        <v>68</v>
      </c>
      <c r="B73" s="7">
        <v>81679</v>
      </c>
      <c r="C73" s="7" t="s">
        <v>95</v>
      </c>
      <c r="D73" s="7" t="s">
        <v>13</v>
      </c>
      <c r="E73" s="20" t="s">
        <v>36</v>
      </c>
      <c r="F73" s="9"/>
    </row>
    <row r="74" spans="1:6" x14ac:dyDescent="0.25">
      <c r="A74" s="3">
        <v>69</v>
      </c>
      <c r="B74" s="7">
        <v>81682</v>
      </c>
      <c r="C74" s="7" t="s">
        <v>75</v>
      </c>
      <c r="D74" s="7" t="s">
        <v>58</v>
      </c>
      <c r="E74" s="20" t="s">
        <v>36</v>
      </c>
      <c r="F74" s="9"/>
    </row>
    <row r="75" spans="1:6" x14ac:dyDescent="0.25">
      <c r="A75" s="3">
        <v>70</v>
      </c>
      <c r="B75" s="7">
        <v>81711</v>
      </c>
      <c r="C75" s="7" t="s">
        <v>10</v>
      </c>
      <c r="D75" s="7" t="s">
        <v>9</v>
      </c>
      <c r="E75" s="20" t="s">
        <v>36</v>
      </c>
      <c r="F75" s="9"/>
    </row>
    <row r="76" spans="1:6" ht="255" x14ac:dyDescent="0.25">
      <c r="A76" s="4">
        <v>71</v>
      </c>
      <c r="B76" s="8">
        <v>81714</v>
      </c>
      <c r="C76" s="8" t="s">
        <v>96</v>
      </c>
      <c r="D76" s="8" t="s">
        <v>19</v>
      </c>
      <c r="E76" s="22" t="s">
        <v>37</v>
      </c>
      <c r="F76" s="23" t="s">
        <v>309</v>
      </c>
    </row>
    <row r="77" spans="1:6" x14ac:dyDescent="0.25">
      <c r="A77" s="3">
        <v>72</v>
      </c>
      <c r="B77" s="7">
        <v>81855</v>
      </c>
      <c r="C77" s="7" t="s">
        <v>97</v>
      </c>
      <c r="D77" s="7" t="s">
        <v>25</v>
      </c>
      <c r="E77" s="20" t="s">
        <v>36</v>
      </c>
      <c r="F77" s="9"/>
    </row>
    <row r="78" spans="1:6" x14ac:dyDescent="0.25">
      <c r="A78" s="3">
        <v>73</v>
      </c>
      <c r="B78" s="7">
        <v>81944</v>
      </c>
      <c r="C78" s="7" t="s">
        <v>98</v>
      </c>
      <c r="D78" s="7" t="s">
        <v>25</v>
      </c>
      <c r="E78" s="20" t="s">
        <v>36</v>
      </c>
      <c r="F78" s="9"/>
    </row>
    <row r="79" spans="1:6" x14ac:dyDescent="0.25">
      <c r="A79" s="3">
        <v>74</v>
      </c>
      <c r="B79" s="7">
        <v>81966</v>
      </c>
      <c r="C79" s="7" t="s">
        <v>99</v>
      </c>
      <c r="D79" s="7" t="s">
        <v>30</v>
      </c>
      <c r="E79" s="20" t="s">
        <v>36</v>
      </c>
      <c r="F79" s="9"/>
    </row>
    <row r="80" spans="1:6" x14ac:dyDescent="0.25">
      <c r="A80" s="3">
        <v>75</v>
      </c>
      <c r="B80" s="7">
        <v>82016</v>
      </c>
      <c r="C80" s="7" t="s">
        <v>39</v>
      </c>
      <c r="D80" s="7" t="s">
        <v>20</v>
      </c>
      <c r="E80" s="20" t="s">
        <v>36</v>
      </c>
      <c r="F80" s="9"/>
    </row>
    <row r="81" spans="1:6" x14ac:dyDescent="0.25">
      <c r="A81" s="3">
        <v>76</v>
      </c>
      <c r="B81" s="7">
        <v>82069</v>
      </c>
      <c r="C81" s="7" t="s">
        <v>84</v>
      </c>
      <c r="D81" s="7" t="s">
        <v>13</v>
      </c>
      <c r="E81" s="20" t="s">
        <v>36</v>
      </c>
      <c r="F81" s="9"/>
    </row>
    <row r="82" spans="1:6" x14ac:dyDescent="0.25">
      <c r="A82" s="3">
        <v>77</v>
      </c>
      <c r="B82" s="7">
        <v>82100</v>
      </c>
      <c r="C82" s="7" t="s">
        <v>85</v>
      </c>
      <c r="D82" s="7" t="s">
        <v>63</v>
      </c>
      <c r="E82" s="20" t="s">
        <v>36</v>
      </c>
      <c r="F82" s="9"/>
    </row>
    <row r="83" spans="1:6" x14ac:dyDescent="0.25">
      <c r="A83" s="3">
        <v>78</v>
      </c>
      <c r="B83" s="7">
        <v>82116</v>
      </c>
      <c r="C83" s="7" t="s">
        <v>100</v>
      </c>
      <c r="D83" s="7" t="s">
        <v>16</v>
      </c>
      <c r="E83" s="20" t="s">
        <v>36</v>
      </c>
      <c r="F83" s="9"/>
    </row>
    <row r="84" spans="1:6" x14ac:dyDescent="0.25">
      <c r="A84" s="3">
        <v>79</v>
      </c>
      <c r="B84" s="7">
        <v>82141</v>
      </c>
      <c r="C84" s="7" t="s">
        <v>101</v>
      </c>
      <c r="D84" s="7" t="s">
        <v>25</v>
      </c>
      <c r="E84" s="20" t="s">
        <v>36</v>
      </c>
      <c r="F84" s="9"/>
    </row>
    <row r="85" spans="1:6" x14ac:dyDescent="0.25">
      <c r="A85" s="3">
        <v>80</v>
      </c>
      <c r="B85" s="7">
        <v>82151</v>
      </c>
      <c r="C85" s="7" t="s">
        <v>61</v>
      </c>
      <c r="D85" s="7" t="s">
        <v>13</v>
      </c>
      <c r="E85" s="20" t="s">
        <v>36</v>
      </c>
      <c r="F85" s="9"/>
    </row>
    <row r="86" spans="1:6" x14ac:dyDescent="0.25">
      <c r="A86" s="3">
        <v>81</v>
      </c>
      <c r="B86" s="7">
        <v>82233</v>
      </c>
      <c r="C86" s="7" t="s">
        <v>102</v>
      </c>
      <c r="D86" s="7" t="s">
        <v>15</v>
      </c>
      <c r="E86" s="20" t="s">
        <v>36</v>
      </c>
      <c r="F86" s="9"/>
    </row>
    <row r="87" spans="1:6" x14ac:dyDescent="0.25">
      <c r="A87" s="3">
        <v>82</v>
      </c>
      <c r="B87" s="7">
        <v>82244</v>
      </c>
      <c r="C87" s="7" t="s">
        <v>103</v>
      </c>
      <c r="D87" s="7" t="s">
        <v>9</v>
      </c>
      <c r="E87" s="20" t="s">
        <v>36</v>
      </c>
      <c r="F87" s="9"/>
    </row>
    <row r="88" spans="1:6" x14ac:dyDescent="0.25">
      <c r="A88" s="3">
        <v>83</v>
      </c>
      <c r="B88" s="7">
        <v>82261</v>
      </c>
      <c r="C88" s="7" t="s">
        <v>86</v>
      </c>
      <c r="D88" s="7" t="s">
        <v>63</v>
      </c>
      <c r="E88" s="20" t="s">
        <v>36</v>
      </c>
      <c r="F88" s="9"/>
    </row>
    <row r="89" spans="1:6" x14ac:dyDescent="0.25">
      <c r="A89" s="3">
        <v>84</v>
      </c>
      <c r="B89" s="7">
        <v>82293</v>
      </c>
      <c r="C89" s="7" t="s">
        <v>69</v>
      </c>
      <c r="D89" s="7" t="s">
        <v>14</v>
      </c>
      <c r="E89" s="20" t="s">
        <v>36</v>
      </c>
      <c r="F89" s="9"/>
    </row>
    <row r="90" spans="1:6" x14ac:dyDescent="0.25">
      <c r="A90" s="3">
        <v>85</v>
      </c>
      <c r="B90" s="7">
        <v>82297</v>
      </c>
      <c r="C90" s="7" t="s">
        <v>91</v>
      </c>
      <c r="D90" s="7" t="s">
        <v>30</v>
      </c>
      <c r="E90" s="20" t="s">
        <v>36</v>
      </c>
      <c r="F90" s="9"/>
    </row>
    <row r="91" spans="1:6" x14ac:dyDescent="0.25">
      <c r="A91" s="3">
        <v>86</v>
      </c>
      <c r="B91" s="7">
        <v>82401</v>
      </c>
      <c r="C91" s="7" t="s">
        <v>28</v>
      </c>
      <c r="D91" s="7" t="s">
        <v>29</v>
      </c>
      <c r="E91" s="20" t="s">
        <v>36</v>
      </c>
      <c r="F91" s="9"/>
    </row>
    <row r="92" spans="1:6" x14ac:dyDescent="0.25">
      <c r="A92" s="3">
        <v>87</v>
      </c>
      <c r="B92" s="7">
        <v>82433</v>
      </c>
      <c r="C92" s="7" t="s">
        <v>104</v>
      </c>
      <c r="D92" s="7" t="s">
        <v>9</v>
      </c>
      <c r="E92" s="20" t="s">
        <v>36</v>
      </c>
      <c r="F92" s="9"/>
    </row>
    <row r="93" spans="1:6" x14ac:dyDescent="0.25">
      <c r="A93" s="3">
        <v>88</v>
      </c>
      <c r="B93" s="7">
        <v>82448</v>
      </c>
      <c r="C93" s="7" t="s">
        <v>75</v>
      </c>
      <c r="D93" s="7" t="s">
        <v>58</v>
      </c>
      <c r="E93" s="20" t="s">
        <v>36</v>
      </c>
      <c r="F93" s="9"/>
    </row>
    <row r="94" spans="1:6" x14ac:dyDescent="0.25">
      <c r="A94" s="3">
        <v>89</v>
      </c>
      <c r="B94" s="7">
        <v>82473</v>
      </c>
      <c r="C94" s="7" t="s">
        <v>105</v>
      </c>
      <c r="D94" s="7" t="s">
        <v>106</v>
      </c>
      <c r="E94" s="20" t="s">
        <v>36</v>
      </c>
      <c r="F94" s="9"/>
    </row>
    <row r="95" spans="1:6" x14ac:dyDescent="0.25">
      <c r="A95" s="3">
        <v>90</v>
      </c>
      <c r="B95" s="7">
        <v>82553</v>
      </c>
      <c r="C95" s="7" t="s">
        <v>107</v>
      </c>
      <c r="D95" s="7" t="s">
        <v>52</v>
      </c>
      <c r="E95" s="20" t="s">
        <v>36</v>
      </c>
      <c r="F95" s="9"/>
    </row>
    <row r="96" spans="1:6" x14ac:dyDescent="0.25">
      <c r="A96" s="3">
        <v>91</v>
      </c>
      <c r="B96" s="7">
        <v>82584</v>
      </c>
      <c r="C96" s="7" t="s">
        <v>49</v>
      </c>
      <c r="D96" s="7" t="s">
        <v>50</v>
      </c>
      <c r="E96" s="20" t="s">
        <v>36</v>
      </c>
      <c r="F96" s="9"/>
    </row>
    <row r="97" spans="1:6" x14ac:dyDescent="0.25">
      <c r="A97" s="3">
        <v>92</v>
      </c>
      <c r="B97" s="7">
        <v>83603</v>
      </c>
      <c r="C97" s="7" t="s">
        <v>64</v>
      </c>
      <c r="D97" s="7" t="s">
        <v>52</v>
      </c>
      <c r="E97" s="20" t="s">
        <v>36</v>
      </c>
      <c r="F97" s="9"/>
    </row>
    <row r="98" spans="1:6" x14ac:dyDescent="0.25">
      <c r="A98" s="3">
        <v>93</v>
      </c>
      <c r="B98" s="7">
        <v>83624</v>
      </c>
      <c r="C98" s="7" t="s">
        <v>11</v>
      </c>
      <c r="D98" s="7" t="s">
        <v>12</v>
      </c>
      <c r="E98" s="20" t="s">
        <v>36</v>
      </c>
      <c r="F98" s="9"/>
    </row>
    <row r="99" spans="1:6" x14ac:dyDescent="0.25">
      <c r="A99" s="3">
        <v>94</v>
      </c>
      <c r="B99" s="7">
        <v>83740</v>
      </c>
      <c r="C99" s="7" t="s">
        <v>32</v>
      </c>
      <c r="D99" s="7" t="s">
        <v>16</v>
      </c>
      <c r="E99" s="20" t="s">
        <v>36</v>
      </c>
      <c r="F99" s="9"/>
    </row>
    <row r="100" spans="1:6" x14ac:dyDescent="0.25">
      <c r="A100" s="3">
        <v>95</v>
      </c>
      <c r="B100" s="7">
        <v>83774</v>
      </c>
      <c r="C100" s="7" t="s">
        <v>108</v>
      </c>
      <c r="D100" s="7" t="s">
        <v>18</v>
      </c>
      <c r="E100" s="20" t="s">
        <v>36</v>
      </c>
      <c r="F100" s="9"/>
    </row>
    <row r="101" spans="1:6" x14ac:dyDescent="0.25">
      <c r="A101" s="3">
        <v>96</v>
      </c>
      <c r="B101" s="7">
        <v>83820</v>
      </c>
      <c r="C101" s="7" t="s">
        <v>33</v>
      </c>
      <c r="D101" s="7" t="s">
        <v>16</v>
      </c>
      <c r="E101" s="20" t="s">
        <v>36</v>
      </c>
      <c r="F101" s="9"/>
    </row>
    <row r="102" spans="1:6" x14ac:dyDescent="0.25">
      <c r="A102" s="3">
        <v>97</v>
      </c>
      <c r="B102" s="7">
        <v>83829</v>
      </c>
      <c r="C102" s="7" t="s">
        <v>28</v>
      </c>
      <c r="D102" s="7" t="s">
        <v>29</v>
      </c>
      <c r="E102" s="20" t="s">
        <v>36</v>
      </c>
      <c r="F102" s="9"/>
    </row>
    <row r="103" spans="1:6" x14ac:dyDescent="0.25">
      <c r="A103" s="3">
        <v>98</v>
      </c>
      <c r="B103" s="7">
        <v>83858</v>
      </c>
      <c r="C103" s="7" t="s">
        <v>109</v>
      </c>
      <c r="D103" s="7" t="s">
        <v>14</v>
      </c>
      <c r="E103" s="20" t="s">
        <v>36</v>
      </c>
      <c r="F103" s="9"/>
    </row>
    <row r="104" spans="1:6" x14ac:dyDescent="0.25">
      <c r="A104" s="3">
        <v>99</v>
      </c>
      <c r="B104" s="7">
        <v>83865</v>
      </c>
      <c r="C104" s="7" t="s">
        <v>110</v>
      </c>
      <c r="D104" s="7" t="s">
        <v>48</v>
      </c>
      <c r="E104" s="20" t="s">
        <v>36</v>
      </c>
      <c r="F104" s="9"/>
    </row>
    <row r="105" spans="1:6" x14ac:dyDescent="0.25">
      <c r="A105" s="3">
        <v>100</v>
      </c>
      <c r="B105" s="7">
        <v>83883</v>
      </c>
      <c r="C105" s="7" t="s">
        <v>28</v>
      </c>
      <c r="D105" s="7" t="s">
        <v>29</v>
      </c>
      <c r="E105" s="20" t="s">
        <v>36</v>
      </c>
      <c r="F105" s="9"/>
    </row>
    <row r="106" spans="1:6" x14ac:dyDescent="0.25">
      <c r="A106" s="3">
        <v>101</v>
      </c>
      <c r="B106" s="7">
        <v>83897</v>
      </c>
      <c r="C106" s="7" t="s">
        <v>28</v>
      </c>
      <c r="D106" s="7" t="s">
        <v>29</v>
      </c>
      <c r="E106" s="20" t="s">
        <v>36</v>
      </c>
      <c r="F106" s="9"/>
    </row>
    <row r="107" spans="1:6" x14ac:dyDescent="0.25">
      <c r="A107" s="3">
        <v>102</v>
      </c>
      <c r="B107" s="7">
        <v>83913</v>
      </c>
      <c r="C107" s="7" t="s">
        <v>28</v>
      </c>
      <c r="D107" s="7" t="s">
        <v>29</v>
      </c>
      <c r="E107" s="20" t="s">
        <v>36</v>
      </c>
      <c r="F107" s="9"/>
    </row>
    <row r="108" spans="1:6" x14ac:dyDescent="0.25">
      <c r="A108" s="3">
        <v>103</v>
      </c>
      <c r="B108" s="7">
        <v>83917</v>
      </c>
      <c r="C108" s="7" t="s">
        <v>111</v>
      </c>
      <c r="D108" s="7" t="s">
        <v>29</v>
      </c>
      <c r="E108" s="20" t="s">
        <v>36</v>
      </c>
      <c r="F108" s="9"/>
    </row>
    <row r="109" spans="1:6" x14ac:dyDescent="0.25">
      <c r="A109" s="3">
        <v>104</v>
      </c>
      <c r="B109" s="7">
        <v>83924</v>
      </c>
      <c r="C109" s="7" t="s">
        <v>28</v>
      </c>
      <c r="D109" s="7" t="s">
        <v>29</v>
      </c>
      <c r="E109" s="20" t="s">
        <v>36</v>
      </c>
      <c r="F109" s="9"/>
    </row>
    <row r="110" spans="1:6" x14ac:dyDescent="0.25">
      <c r="A110" s="3">
        <v>105</v>
      </c>
      <c r="B110" s="7">
        <v>83936</v>
      </c>
      <c r="C110" s="7" t="s">
        <v>10</v>
      </c>
      <c r="D110" s="7" t="s">
        <v>9</v>
      </c>
      <c r="E110" s="20" t="s">
        <v>36</v>
      </c>
      <c r="F110" s="9"/>
    </row>
    <row r="111" spans="1:6" x14ac:dyDescent="0.25">
      <c r="A111" s="3">
        <v>106</v>
      </c>
      <c r="B111" s="7">
        <v>83958</v>
      </c>
      <c r="C111" s="7" t="s">
        <v>10</v>
      </c>
      <c r="D111" s="7" t="s">
        <v>9</v>
      </c>
      <c r="E111" s="20" t="s">
        <v>36</v>
      </c>
      <c r="F111" s="9"/>
    </row>
    <row r="112" spans="1:6" x14ac:dyDescent="0.25">
      <c r="A112" s="3">
        <v>107</v>
      </c>
      <c r="B112" s="7">
        <v>83959</v>
      </c>
      <c r="C112" s="7" t="s">
        <v>35</v>
      </c>
      <c r="D112" s="7" t="s">
        <v>31</v>
      </c>
      <c r="E112" s="20" t="s">
        <v>36</v>
      </c>
      <c r="F112" s="9"/>
    </row>
    <row r="113" spans="1:6" x14ac:dyDescent="0.25">
      <c r="A113" s="3">
        <v>108</v>
      </c>
      <c r="B113" s="7">
        <v>83968</v>
      </c>
      <c r="C113" s="7" t="s">
        <v>112</v>
      </c>
      <c r="D113" s="7" t="s">
        <v>113</v>
      </c>
      <c r="E113" s="20" t="s">
        <v>36</v>
      </c>
      <c r="F113" s="9"/>
    </row>
    <row r="114" spans="1:6" x14ac:dyDescent="0.25">
      <c r="A114" s="3">
        <v>109</v>
      </c>
      <c r="B114" s="7">
        <v>83981</v>
      </c>
      <c r="C114" s="7" t="s">
        <v>69</v>
      </c>
      <c r="D114" s="7" t="s">
        <v>14</v>
      </c>
      <c r="E114" s="20" t="s">
        <v>36</v>
      </c>
      <c r="F114" s="9"/>
    </row>
    <row r="115" spans="1:6" x14ac:dyDescent="0.25">
      <c r="A115" s="3">
        <v>110</v>
      </c>
      <c r="B115" s="7">
        <v>84043</v>
      </c>
      <c r="C115" s="7" t="s">
        <v>7</v>
      </c>
      <c r="D115" s="7" t="s">
        <v>8</v>
      </c>
      <c r="E115" s="20" t="s">
        <v>36</v>
      </c>
      <c r="F115" s="9"/>
    </row>
    <row r="116" spans="1:6" x14ac:dyDescent="0.25">
      <c r="A116" s="3">
        <v>111</v>
      </c>
      <c r="B116" s="7">
        <v>84112</v>
      </c>
      <c r="C116" s="7" t="s">
        <v>34</v>
      </c>
      <c r="D116" s="7" t="s">
        <v>29</v>
      </c>
      <c r="E116" s="20" t="s">
        <v>36</v>
      </c>
      <c r="F116" s="9"/>
    </row>
    <row r="117" spans="1:6" x14ac:dyDescent="0.25">
      <c r="A117" s="3">
        <v>112</v>
      </c>
      <c r="B117" s="7">
        <v>84239</v>
      </c>
      <c r="C117" s="7" t="s">
        <v>21</v>
      </c>
      <c r="D117" s="7" t="s">
        <v>21</v>
      </c>
      <c r="E117" s="20" t="s">
        <v>36</v>
      </c>
      <c r="F117" s="9"/>
    </row>
    <row r="118" spans="1:6" x14ac:dyDescent="0.25">
      <c r="A118" s="3">
        <v>113</v>
      </c>
      <c r="B118" s="7">
        <v>84390</v>
      </c>
      <c r="C118" s="7" t="s">
        <v>114</v>
      </c>
      <c r="D118" s="7" t="s">
        <v>18</v>
      </c>
      <c r="E118" s="20" t="s">
        <v>36</v>
      </c>
      <c r="F118" s="9"/>
    </row>
    <row r="119" spans="1:6" x14ac:dyDescent="0.25">
      <c r="A119" s="3">
        <v>114</v>
      </c>
      <c r="B119" s="7">
        <v>84434</v>
      </c>
      <c r="C119" s="7" t="s">
        <v>39</v>
      </c>
      <c r="D119" s="7" t="s">
        <v>20</v>
      </c>
      <c r="E119" s="20" t="s">
        <v>36</v>
      </c>
      <c r="F119" s="9"/>
    </row>
    <row r="120" spans="1:6" x14ac:dyDescent="0.25">
      <c r="A120" s="3">
        <v>115</v>
      </c>
      <c r="B120" s="7">
        <v>84612</v>
      </c>
      <c r="C120" s="7" t="s">
        <v>115</v>
      </c>
      <c r="D120" s="7" t="s">
        <v>14</v>
      </c>
      <c r="E120" s="20" t="s">
        <v>36</v>
      </c>
      <c r="F120" s="9"/>
    </row>
    <row r="121" spans="1:6" x14ac:dyDescent="0.25">
      <c r="A121" s="3">
        <v>116</v>
      </c>
      <c r="B121" s="7">
        <v>84665</v>
      </c>
      <c r="C121" s="7" t="s">
        <v>28</v>
      </c>
      <c r="D121" s="7" t="s">
        <v>29</v>
      </c>
      <c r="E121" s="20" t="s">
        <v>36</v>
      </c>
      <c r="F121" s="9"/>
    </row>
    <row r="122" spans="1:6" ht="293.25" x14ac:dyDescent="0.25">
      <c r="A122" s="3">
        <v>117</v>
      </c>
      <c r="B122" s="7">
        <v>84683</v>
      </c>
      <c r="C122" s="7" t="s">
        <v>105</v>
      </c>
      <c r="D122" s="7" t="s">
        <v>106</v>
      </c>
      <c r="E122" s="20" t="s">
        <v>37</v>
      </c>
      <c r="F122" s="26" t="s">
        <v>334</v>
      </c>
    </row>
    <row r="123" spans="1:6" x14ac:dyDescent="0.25">
      <c r="A123" s="3">
        <v>118</v>
      </c>
      <c r="B123" s="7">
        <v>84686</v>
      </c>
      <c r="C123" s="7" t="s">
        <v>116</v>
      </c>
      <c r="D123" s="7" t="s">
        <v>113</v>
      </c>
      <c r="E123" s="20" t="s">
        <v>36</v>
      </c>
      <c r="F123" s="9"/>
    </row>
    <row r="124" spans="1:6" x14ac:dyDescent="0.25">
      <c r="A124" s="3">
        <v>119</v>
      </c>
      <c r="B124" s="7">
        <v>84689</v>
      </c>
      <c r="C124" s="7" t="s">
        <v>112</v>
      </c>
      <c r="D124" s="7" t="s">
        <v>113</v>
      </c>
      <c r="E124" s="20" t="s">
        <v>36</v>
      </c>
      <c r="F124" s="9"/>
    </row>
    <row r="125" spans="1:6" x14ac:dyDescent="0.25">
      <c r="A125" s="3">
        <v>120</v>
      </c>
      <c r="B125" s="7">
        <v>84773</v>
      </c>
      <c r="C125" s="7" t="s">
        <v>117</v>
      </c>
      <c r="D125" s="7" t="s">
        <v>19</v>
      </c>
      <c r="E125" s="20" t="s">
        <v>36</v>
      </c>
      <c r="F125" s="9"/>
    </row>
    <row r="126" spans="1:6" x14ac:dyDescent="0.25">
      <c r="A126" s="3">
        <v>121</v>
      </c>
      <c r="B126" s="7">
        <v>84781</v>
      </c>
      <c r="C126" s="7" t="s">
        <v>77</v>
      </c>
      <c r="D126" s="7" t="s">
        <v>78</v>
      </c>
      <c r="E126" s="20" t="s">
        <v>36</v>
      </c>
      <c r="F126" s="9"/>
    </row>
    <row r="127" spans="1:6" x14ac:dyDescent="0.25">
      <c r="A127" s="3">
        <v>122</v>
      </c>
      <c r="B127" s="7">
        <v>84807</v>
      </c>
      <c r="C127" s="7" t="s">
        <v>118</v>
      </c>
      <c r="D127" s="7" t="s">
        <v>25</v>
      </c>
      <c r="E127" s="20" t="s">
        <v>36</v>
      </c>
      <c r="F127" s="9"/>
    </row>
    <row r="128" spans="1:6" x14ac:dyDescent="0.25">
      <c r="A128" s="3">
        <v>123</v>
      </c>
      <c r="B128" s="7">
        <v>84918</v>
      </c>
      <c r="C128" s="7" t="s">
        <v>42</v>
      </c>
      <c r="D128" s="7" t="s">
        <v>19</v>
      </c>
      <c r="E128" s="20" t="s">
        <v>36</v>
      </c>
      <c r="F128" s="9"/>
    </row>
    <row r="129" spans="1:6" x14ac:dyDescent="0.25">
      <c r="A129" s="3">
        <v>124</v>
      </c>
      <c r="B129" s="7">
        <v>84951</v>
      </c>
      <c r="C129" s="7" t="s">
        <v>42</v>
      </c>
      <c r="D129" s="7" t="s">
        <v>19</v>
      </c>
      <c r="E129" s="20" t="s">
        <v>36</v>
      </c>
      <c r="F129" s="9"/>
    </row>
    <row r="130" spans="1:6" ht="409.5" x14ac:dyDescent="0.25">
      <c r="A130" s="3">
        <v>125</v>
      </c>
      <c r="B130" s="7">
        <v>85012</v>
      </c>
      <c r="C130" s="7" t="s">
        <v>119</v>
      </c>
      <c r="D130" s="7" t="s">
        <v>58</v>
      </c>
      <c r="E130" s="20" t="s">
        <v>37</v>
      </c>
      <c r="F130" s="27" t="s">
        <v>335</v>
      </c>
    </row>
    <row r="131" spans="1:6" x14ac:dyDescent="0.25">
      <c r="A131" s="3">
        <v>126</v>
      </c>
      <c r="B131" s="7">
        <v>85020</v>
      </c>
      <c r="C131" s="7" t="s">
        <v>56</v>
      </c>
      <c r="D131" s="7" t="s">
        <v>25</v>
      </c>
      <c r="E131" s="20" t="s">
        <v>36</v>
      </c>
      <c r="F131" s="9"/>
    </row>
    <row r="132" spans="1:6" x14ac:dyDescent="0.25">
      <c r="A132" s="3">
        <v>127</v>
      </c>
      <c r="B132" s="7">
        <v>85148</v>
      </c>
      <c r="C132" s="7" t="s">
        <v>42</v>
      </c>
      <c r="D132" s="7" t="s">
        <v>19</v>
      </c>
      <c r="E132" s="20" t="s">
        <v>36</v>
      </c>
      <c r="F132" s="9"/>
    </row>
    <row r="133" spans="1:6" x14ac:dyDescent="0.25">
      <c r="A133" s="3">
        <v>128</v>
      </c>
      <c r="B133" s="7">
        <v>85157</v>
      </c>
      <c r="C133" s="7" t="s">
        <v>39</v>
      </c>
      <c r="D133" s="7" t="s">
        <v>20</v>
      </c>
      <c r="E133" s="20" t="s">
        <v>36</v>
      </c>
      <c r="F133" s="9"/>
    </row>
    <row r="134" spans="1:6" x14ac:dyDescent="0.25">
      <c r="A134" s="3">
        <v>129</v>
      </c>
      <c r="B134" s="7">
        <v>85165</v>
      </c>
      <c r="C134" s="7" t="s">
        <v>120</v>
      </c>
      <c r="D134" s="7" t="s">
        <v>58</v>
      </c>
      <c r="E134" s="20" t="s">
        <v>36</v>
      </c>
      <c r="F134" s="9"/>
    </row>
    <row r="135" spans="1:6" x14ac:dyDescent="0.25">
      <c r="A135" s="3">
        <v>130</v>
      </c>
      <c r="B135" s="7">
        <v>85221</v>
      </c>
      <c r="C135" s="7" t="s">
        <v>42</v>
      </c>
      <c r="D135" s="7" t="s">
        <v>19</v>
      </c>
      <c r="E135" s="20" t="s">
        <v>36</v>
      </c>
      <c r="F135" s="9"/>
    </row>
    <row r="136" spans="1:6" x14ac:dyDescent="0.25">
      <c r="A136" s="3">
        <v>131</v>
      </c>
      <c r="B136" s="7">
        <v>85249</v>
      </c>
      <c r="C136" s="7" t="s">
        <v>42</v>
      </c>
      <c r="D136" s="7" t="s">
        <v>19</v>
      </c>
      <c r="E136" s="20" t="s">
        <v>36</v>
      </c>
      <c r="F136" s="9"/>
    </row>
    <row r="137" spans="1:6" x14ac:dyDescent="0.25">
      <c r="A137" s="3">
        <v>132</v>
      </c>
      <c r="B137" s="7">
        <v>85355</v>
      </c>
      <c r="C137" s="7" t="s">
        <v>121</v>
      </c>
      <c r="D137" s="7" t="s">
        <v>16</v>
      </c>
      <c r="E137" s="20" t="s">
        <v>36</v>
      </c>
      <c r="F137" s="9"/>
    </row>
    <row r="138" spans="1:6" x14ac:dyDescent="0.25">
      <c r="A138" s="3">
        <v>133</v>
      </c>
      <c r="B138" s="7">
        <v>85364</v>
      </c>
      <c r="C138" s="7" t="s">
        <v>28</v>
      </c>
      <c r="D138" s="7" t="s">
        <v>29</v>
      </c>
      <c r="E138" s="20" t="s">
        <v>36</v>
      </c>
      <c r="F138" s="9"/>
    </row>
    <row r="139" spans="1:6" x14ac:dyDescent="0.25">
      <c r="A139" s="3">
        <v>134</v>
      </c>
      <c r="B139" s="7">
        <v>85375</v>
      </c>
      <c r="C139" s="7" t="s">
        <v>122</v>
      </c>
      <c r="D139" s="7" t="s">
        <v>22</v>
      </c>
      <c r="E139" s="20" t="s">
        <v>36</v>
      </c>
      <c r="F139" s="9"/>
    </row>
    <row r="140" spans="1:6" x14ac:dyDescent="0.25">
      <c r="A140" s="3">
        <v>135</v>
      </c>
      <c r="B140" s="7">
        <v>85455</v>
      </c>
      <c r="C140" s="7" t="s">
        <v>7</v>
      </c>
      <c r="D140" s="7" t="s">
        <v>8</v>
      </c>
      <c r="E140" s="20" t="s">
        <v>36</v>
      </c>
      <c r="F140" s="9"/>
    </row>
    <row r="141" spans="1:6" x14ac:dyDescent="0.25">
      <c r="A141" s="3">
        <v>136</v>
      </c>
      <c r="B141" s="7">
        <v>85464</v>
      </c>
      <c r="C141" s="7" t="s">
        <v>123</v>
      </c>
      <c r="D141" s="7" t="s">
        <v>124</v>
      </c>
      <c r="E141" s="20" t="s">
        <v>36</v>
      </c>
      <c r="F141" s="9"/>
    </row>
    <row r="142" spans="1:6" x14ac:dyDescent="0.25">
      <c r="A142" s="3">
        <v>137</v>
      </c>
      <c r="B142" s="7">
        <v>85511</v>
      </c>
      <c r="C142" s="7" t="s">
        <v>7</v>
      </c>
      <c r="D142" s="7" t="s">
        <v>8</v>
      </c>
      <c r="E142" s="20" t="s">
        <v>36</v>
      </c>
      <c r="F142" s="9"/>
    </row>
    <row r="143" spans="1:6" x14ac:dyDescent="0.25">
      <c r="A143" s="3">
        <v>138</v>
      </c>
      <c r="B143" s="7">
        <v>85537</v>
      </c>
      <c r="C143" s="7" t="s">
        <v>7</v>
      </c>
      <c r="D143" s="7" t="s">
        <v>8</v>
      </c>
      <c r="E143" s="20" t="s">
        <v>36</v>
      </c>
      <c r="F143" s="9"/>
    </row>
    <row r="144" spans="1:6" x14ac:dyDescent="0.25">
      <c r="A144" s="3">
        <v>139</v>
      </c>
      <c r="B144" s="7">
        <v>85557</v>
      </c>
      <c r="C144" s="7" t="s">
        <v>125</v>
      </c>
      <c r="D144" s="7" t="s">
        <v>52</v>
      </c>
      <c r="E144" s="20" t="s">
        <v>36</v>
      </c>
      <c r="F144" s="9"/>
    </row>
    <row r="145" spans="1:6" x14ac:dyDescent="0.25">
      <c r="A145" s="3">
        <v>140</v>
      </c>
      <c r="B145" s="7">
        <v>85567</v>
      </c>
      <c r="C145" s="7" t="s">
        <v>69</v>
      </c>
      <c r="D145" s="7" t="s">
        <v>14</v>
      </c>
      <c r="E145" s="20" t="s">
        <v>36</v>
      </c>
      <c r="F145" s="9"/>
    </row>
    <row r="146" spans="1:6" x14ac:dyDescent="0.25">
      <c r="A146" s="3">
        <v>141</v>
      </c>
      <c r="B146" s="7">
        <v>85610</v>
      </c>
      <c r="C146" s="7" t="s">
        <v>10</v>
      </c>
      <c r="D146" s="7" t="s">
        <v>9</v>
      </c>
      <c r="E146" s="20" t="s">
        <v>36</v>
      </c>
      <c r="F146" s="9"/>
    </row>
    <row r="147" spans="1:6" x14ac:dyDescent="0.25">
      <c r="A147" s="3">
        <v>142</v>
      </c>
      <c r="B147" s="7">
        <v>85633</v>
      </c>
      <c r="C147" s="7" t="s">
        <v>23</v>
      </c>
      <c r="D147" s="7" t="s">
        <v>18</v>
      </c>
      <c r="E147" s="20" t="s">
        <v>36</v>
      </c>
      <c r="F147" s="9"/>
    </row>
    <row r="148" spans="1:6" x14ac:dyDescent="0.25">
      <c r="A148" s="3">
        <v>143</v>
      </c>
      <c r="B148" s="7">
        <v>85719</v>
      </c>
      <c r="C148" s="7" t="s">
        <v>33</v>
      </c>
      <c r="D148" s="7" t="s">
        <v>16</v>
      </c>
      <c r="E148" s="20" t="s">
        <v>36</v>
      </c>
      <c r="F148" s="9"/>
    </row>
    <row r="149" spans="1:6" x14ac:dyDescent="0.25">
      <c r="A149" s="3">
        <v>144</v>
      </c>
      <c r="B149" s="7">
        <v>85977</v>
      </c>
      <c r="C149" s="7" t="s">
        <v>126</v>
      </c>
      <c r="D149" s="7" t="s">
        <v>127</v>
      </c>
      <c r="E149" s="20" t="s">
        <v>36</v>
      </c>
      <c r="F149" s="9"/>
    </row>
    <row r="150" spans="1:6" x14ac:dyDescent="0.25">
      <c r="A150" s="3">
        <v>145</v>
      </c>
      <c r="B150" s="7">
        <v>85989</v>
      </c>
      <c r="C150" s="7" t="s">
        <v>128</v>
      </c>
      <c r="D150" s="7" t="s">
        <v>13</v>
      </c>
      <c r="E150" s="20" t="s">
        <v>36</v>
      </c>
      <c r="F150" s="9"/>
    </row>
    <row r="151" spans="1:6" x14ac:dyDescent="0.25">
      <c r="A151" s="3">
        <v>146</v>
      </c>
      <c r="B151" s="7">
        <v>86049</v>
      </c>
      <c r="C151" s="7" t="s">
        <v>23</v>
      </c>
      <c r="D151" s="7" t="s">
        <v>18</v>
      </c>
      <c r="E151" s="20" t="s">
        <v>36</v>
      </c>
      <c r="F151" s="9"/>
    </row>
    <row r="152" spans="1:6" x14ac:dyDescent="0.25">
      <c r="A152" s="3">
        <v>147</v>
      </c>
      <c r="B152" s="7">
        <v>86166</v>
      </c>
      <c r="C152" s="7" t="s">
        <v>129</v>
      </c>
      <c r="D152" s="7" t="s">
        <v>16</v>
      </c>
      <c r="E152" s="20" t="s">
        <v>36</v>
      </c>
      <c r="F152" s="9"/>
    </row>
    <row r="153" spans="1:6" x14ac:dyDescent="0.25">
      <c r="A153" s="3">
        <v>148</v>
      </c>
      <c r="B153" s="7">
        <v>86198</v>
      </c>
      <c r="C153" s="7" t="s">
        <v>130</v>
      </c>
      <c r="D153" s="7" t="s">
        <v>16</v>
      </c>
      <c r="E153" s="20" t="s">
        <v>36</v>
      </c>
      <c r="F153" s="9"/>
    </row>
    <row r="154" spans="1:6" x14ac:dyDescent="0.25">
      <c r="A154" s="3">
        <v>149</v>
      </c>
      <c r="B154" s="7">
        <v>86245</v>
      </c>
      <c r="C154" s="7" t="s">
        <v>11</v>
      </c>
      <c r="D154" s="7" t="s">
        <v>12</v>
      </c>
      <c r="E154" s="20" t="s">
        <v>36</v>
      </c>
      <c r="F154" s="9"/>
    </row>
    <row r="155" spans="1:6" x14ac:dyDescent="0.25">
      <c r="A155" s="3">
        <v>150</v>
      </c>
      <c r="B155" s="7">
        <v>86251</v>
      </c>
      <c r="C155" s="7" t="s">
        <v>55</v>
      </c>
      <c r="D155" s="7" t="s">
        <v>13</v>
      </c>
      <c r="E155" s="20" t="s">
        <v>36</v>
      </c>
      <c r="F155" s="9"/>
    </row>
    <row r="156" spans="1:6" x14ac:dyDescent="0.25">
      <c r="A156" s="3">
        <v>151</v>
      </c>
      <c r="B156" s="7">
        <v>86253</v>
      </c>
      <c r="C156" s="7" t="s">
        <v>131</v>
      </c>
      <c r="D156" s="7" t="s">
        <v>58</v>
      </c>
      <c r="E156" s="20" t="s">
        <v>36</v>
      </c>
      <c r="F156" s="9"/>
    </row>
    <row r="157" spans="1:6" x14ac:dyDescent="0.25">
      <c r="A157" s="3">
        <v>152</v>
      </c>
      <c r="B157" s="7">
        <v>86260</v>
      </c>
      <c r="C157" s="7" t="s">
        <v>132</v>
      </c>
      <c r="D157" s="7" t="s">
        <v>127</v>
      </c>
      <c r="E157" s="20" t="s">
        <v>36</v>
      </c>
      <c r="F157" s="9"/>
    </row>
    <row r="158" spans="1:6" x14ac:dyDescent="0.25">
      <c r="A158" s="3">
        <v>153</v>
      </c>
      <c r="B158" s="7">
        <v>86311</v>
      </c>
      <c r="C158" s="7" t="s">
        <v>23</v>
      </c>
      <c r="D158" s="7" t="s">
        <v>18</v>
      </c>
      <c r="E158" s="20" t="s">
        <v>36</v>
      </c>
      <c r="F158" s="9"/>
    </row>
    <row r="159" spans="1:6" x14ac:dyDescent="0.25">
      <c r="A159" s="3">
        <v>154</v>
      </c>
      <c r="B159" s="7">
        <v>86429</v>
      </c>
      <c r="C159" s="7" t="s">
        <v>32</v>
      </c>
      <c r="D159" s="7" t="s">
        <v>16</v>
      </c>
      <c r="E159" s="20" t="s">
        <v>36</v>
      </c>
      <c r="F159" s="9"/>
    </row>
    <row r="160" spans="1:6" x14ac:dyDescent="0.25">
      <c r="A160" s="3">
        <v>155</v>
      </c>
      <c r="B160" s="7">
        <v>86431</v>
      </c>
      <c r="C160" s="7" t="s">
        <v>96</v>
      </c>
      <c r="D160" s="7" t="s">
        <v>19</v>
      </c>
      <c r="E160" s="20" t="s">
        <v>36</v>
      </c>
      <c r="F160" s="9"/>
    </row>
    <row r="161" spans="1:6" x14ac:dyDescent="0.25">
      <c r="A161" s="3">
        <v>156</v>
      </c>
      <c r="B161" s="7">
        <v>86438</v>
      </c>
      <c r="C161" s="7" t="s">
        <v>33</v>
      </c>
      <c r="D161" s="7" t="s">
        <v>16</v>
      </c>
      <c r="E161" s="20" t="s">
        <v>36</v>
      </c>
      <c r="F161" s="9"/>
    </row>
    <row r="162" spans="1:6" x14ac:dyDescent="0.25">
      <c r="A162" s="3">
        <v>157</v>
      </c>
      <c r="B162" s="7">
        <v>86462</v>
      </c>
      <c r="C162" s="7" t="s">
        <v>133</v>
      </c>
      <c r="D162" s="7" t="s">
        <v>52</v>
      </c>
      <c r="E162" s="20" t="s">
        <v>36</v>
      </c>
      <c r="F162" s="9"/>
    </row>
    <row r="163" spans="1:6" x14ac:dyDescent="0.25">
      <c r="A163" s="3">
        <v>158</v>
      </c>
      <c r="B163" s="7">
        <v>86479</v>
      </c>
      <c r="C163" s="7" t="s">
        <v>73</v>
      </c>
      <c r="D163" s="7" t="s">
        <v>15</v>
      </c>
      <c r="E163" s="20" t="s">
        <v>36</v>
      </c>
      <c r="F163" s="9"/>
    </row>
    <row r="164" spans="1:6" x14ac:dyDescent="0.25">
      <c r="A164" s="3">
        <v>159</v>
      </c>
      <c r="B164" s="7">
        <v>86570</v>
      </c>
      <c r="C164" s="7" t="s">
        <v>96</v>
      </c>
      <c r="D164" s="7" t="s">
        <v>19</v>
      </c>
      <c r="E164" s="20" t="s">
        <v>36</v>
      </c>
      <c r="F164" s="9"/>
    </row>
    <row r="165" spans="1:6" x14ac:dyDescent="0.25">
      <c r="A165" s="3">
        <v>160</v>
      </c>
      <c r="B165" s="7">
        <v>86592</v>
      </c>
      <c r="C165" s="7" t="s">
        <v>23</v>
      </c>
      <c r="D165" s="7" t="s">
        <v>18</v>
      </c>
      <c r="E165" s="20" t="s">
        <v>36</v>
      </c>
      <c r="F165" s="9"/>
    </row>
    <row r="166" spans="1:6" x14ac:dyDescent="0.25">
      <c r="A166" s="3">
        <v>161</v>
      </c>
      <c r="B166" s="7">
        <v>86628</v>
      </c>
      <c r="C166" s="7" t="s">
        <v>134</v>
      </c>
      <c r="D166" s="7" t="s">
        <v>58</v>
      </c>
      <c r="E166" s="20" t="s">
        <v>36</v>
      </c>
      <c r="F166" s="9"/>
    </row>
    <row r="167" spans="1:6" x14ac:dyDescent="0.25">
      <c r="A167" s="3">
        <v>162</v>
      </c>
      <c r="B167" s="7">
        <v>86632</v>
      </c>
      <c r="C167" s="7" t="s">
        <v>135</v>
      </c>
      <c r="D167" s="7" t="s">
        <v>80</v>
      </c>
      <c r="E167" s="20" t="s">
        <v>36</v>
      </c>
      <c r="F167" s="9"/>
    </row>
    <row r="168" spans="1:6" x14ac:dyDescent="0.25">
      <c r="A168" s="3">
        <v>163</v>
      </c>
      <c r="B168" s="7">
        <v>86696</v>
      </c>
      <c r="C168" s="7" t="s">
        <v>136</v>
      </c>
      <c r="D168" s="7" t="s">
        <v>16</v>
      </c>
      <c r="E168" s="20" t="s">
        <v>36</v>
      </c>
      <c r="F168" s="9"/>
    </row>
    <row r="169" spans="1:6" x14ac:dyDescent="0.25">
      <c r="A169" s="3">
        <v>164</v>
      </c>
      <c r="B169" s="7">
        <v>86716</v>
      </c>
      <c r="C169" s="7" t="s">
        <v>23</v>
      </c>
      <c r="D169" s="7" t="s">
        <v>18</v>
      </c>
      <c r="E169" s="20" t="s">
        <v>36</v>
      </c>
      <c r="F169" s="9"/>
    </row>
    <row r="170" spans="1:6" x14ac:dyDescent="0.25">
      <c r="A170" s="3">
        <v>165</v>
      </c>
      <c r="B170" s="7">
        <v>86729</v>
      </c>
      <c r="C170" s="7" t="s">
        <v>137</v>
      </c>
      <c r="D170" s="7" t="s">
        <v>25</v>
      </c>
      <c r="E170" s="20" t="s">
        <v>36</v>
      </c>
      <c r="F170" s="9"/>
    </row>
    <row r="171" spans="1:6" x14ac:dyDescent="0.25">
      <c r="A171" s="3">
        <v>166</v>
      </c>
      <c r="B171" s="7">
        <v>86739</v>
      </c>
      <c r="C171" s="7" t="s">
        <v>138</v>
      </c>
      <c r="D171" s="7" t="s">
        <v>13</v>
      </c>
      <c r="E171" s="20" t="s">
        <v>36</v>
      </c>
      <c r="F171" s="9"/>
    </row>
    <row r="172" spans="1:6" x14ac:dyDescent="0.25">
      <c r="A172" s="3">
        <v>167</v>
      </c>
      <c r="B172" s="7">
        <v>86775</v>
      </c>
      <c r="C172" s="7" t="s">
        <v>139</v>
      </c>
      <c r="D172" s="7" t="s">
        <v>16</v>
      </c>
      <c r="E172" s="20" t="s">
        <v>36</v>
      </c>
      <c r="F172" s="9"/>
    </row>
    <row r="173" spans="1:6" x14ac:dyDescent="0.25">
      <c r="A173" s="3">
        <v>168</v>
      </c>
      <c r="B173" s="7">
        <v>86779</v>
      </c>
      <c r="C173" s="7" t="s">
        <v>140</v>
      </c>
      <c r="D173" s="7" t="s">
        <v>52</v>
      </c>
      <c r="E173" s="20" t="s">
        <v>36</v>
      </c>
      <c r="F173" s="9"/>
    </row>
    <row r="174" spans="1:6" x14ac:dyDescent="0.25">
      <c r="A174" s="3">
        <v>169</v>
      </c>
      <c r="B174" s="7">
        <v>86791</v>
      </c>
      <c r="C174" s="7" t="s">
        <v>141</v>
      </c>
      <c r="D174" s="7" t="s">
        <v>20</v>
      </c>
      <c r="E174" s="20" t="s">
        <v>36</v>
      </c>
      <c r="F174" s="9"/>
    </row>
    <row r="175" spans="1:6" x14ac:dyDescent="0.25">
      <c r="A175" s="3">
        <v>170</v>
      </c>
      <c r="B175" s="7">
        <v>86795</v>
      </c>
      <c r="C175" s="7" t="s">
        <v>11</v>
      </c>
      <c r="D175" s="7" t="s">
        <v>12</v>
      </c>
      <c r="E175" s="20" t="s">
        <v>36</v>
      </c>
      <c r="F175" s="9"/>
    </row>
    <row r="176" spans="1:6" x14ac:dyDescent="0.25">
      <c r="A176" s="3">
        <v>171</v>
      </c>
      <c r="B176" s="7">
        <v>86797</v>
      </c>
      <c r="C176" s="7" t="s">
        <v>142</v>
      </c>
      <c r="D176" s="7" t="s">
        <v>18</v>
      </c>
      <c r="E176" s="20" t="s">
        <v>36</v>
      </c>
      <c r="F176" s="9"/>
    </row>
    <row r="177" spans="1:6" ht="255" x14ac:dyDescent="0.25">
      <c r="A177" s="4">
        <v>172</v>
      </c>
      <c r="B177" s="8">
        <v>86901</v>
      </c>
      <c r="C177" s="8" t="s">
        <v>143</v>
      </c>
      <c r="D177" s="8" t="s">
        <v>52</v>
      </c>
      <c r="E177" s="22" t="s">
        <v>37</v>
      </c>
      <c r="F177" s="23" t="s">
        <v>310</v>
      </c>
    </row>
    <row r="178" spans="1:6" x14ac:dyDescent="0.25">
      <c r="A178" s="3">
        <v>173</v>
      </c>
      <c r="B178" s="7">
        <v>86905</v>
      </c>
      <c r="C178" s="7" t="s">
        <v>143</v>
      </c>
      <c r="D178" s="7" t="s">
        <v>52</v>
      </c>
      <c r="E178" s="20" t="s">
        <v>36</v>
      </c>
      <c r="F178" s="9"/>
    </row>
    <row r="179" spans="1:6" x14ac:dyDescent="0.25">
      <c r="A179" s="3">
        <v>174</v>
      </c>
      <c r="B179" s="7">
        <v>86911</v>
      </c>
      <c r="C179" s="7" t="s">
        <v>32</v>
      </c>
      <c r="D179" s="7" t="s">
        <v>16</v>
      </c>
      <c r="E179" s="20" t="s">
        <v>36</v>
      </c>
      <c r="F179" s="9"/>
    </row>
    <row r="180" spans="1:6" x14ac:dyDescent="0.25">
      <c r="A180" s="3">
        <v>175</v>
      </c>
      <c r="B180" s="7">
        <v>86912</v>
      </c>
      <c r="C180" s="7" t="s">
        <v>139</v>
      </c>
      <c r="D180" s="7" t="s">
        <v>16</v>
      </c>
      <c r="E180" s="20" t="s">
        <v>36</v>
      </c>
      <c r="F180" s="9"/>
    </row>
    <row r="181" spans="1:6" x14ac:dyDescent="0.25">
      <c r="A181" s="3">
        <v>176</v>
      </c>
      <c r="B181" s="7">
        <v>86938</v>
      </c>
      <c r="C181" s="7" t="s">
        <v>23</v>
      </c>
      <c r="D181" s="7" t="s">
        <v>18</v>
      </c>
      <c r="E181" s="20" t="s">
        <v>36</v>
      </c>
      <c r="F181" s="9"/>
    </row>
    <row r="182" spans="1:6" x14ac:dyDescent="0.25">
      <c r="A182" s="3">
        <v>177</v>
      </c>
      <c r="B182" s="7">
        <v>86978</v>
      </c>
      <c r="C182" s="7" t="s">
        <v>74</v>
      </c>
      <c r="D182" s="7" t="s">
        <v>22</v>
      </c>
      <c r="E182" s="20" t="s">
        <v>36</v>
      </c>
      <c r="F182" s="9"/>
    </row>
    <row r="183" spans="1:6" x14ac:dyDescent="0.25">
      <c r="A183" s="3">
        <v>178</v>
      </c>
      <c r="B183" s="7">
        <v>87011</v>
      </c>
      <c r="C183" s="7" t="s">
        <v>144</v>
      </c>
      <c r="D183" s="7" t="s">
        <v>16</v>
      </c>
      <c r="E183" s="20" t="s">
        <v>36</v>
      </c>
      <c r="F183" s="9"/>
    </row>
    <row r="184" spans="1:6" x14ac:dyDescent="0.25">
      <c r="A184" s="3">
        <v>179</v>
      </c>
      <c r="B184" s="7">
        <v>87019</v>
      </c>
      <c r="C184" s="7" t="s">
        <v>123</v>
      </c>
      <c r="D184" s="7" t="s">
        <v>124</v>
      </c>
      <c r="E184" s="20" t="s">
        <v>36</v>
      </c>
      <c r="F184" s="9"/>
    </row>
    <row r="185" spans="1:6" x14ac:dyDescent="0.25">
      <c r="A185" s="3">
        <v>180</v>
      </c>
      <c r="B185" s="7">
        <v>87026</v>
      </c>
      <c r="C185" s="7" t="s">
        <v>73</v>
      </c>
      <c r="D185" s="7" t="s">
        <v>15</v>
      </c>
      <c r="E185" s="20" t="s">
        <v>36</v>
      </c>
      <c r="F185" s="9"/>
    </row>
    <row r="186" spans="1:6" x14ac:dyDescent="0.25">
      <c r="A186" s="3">
        <v>181</v>
      </c>
      <c r="B186" s="7">
        <v>87145</v>
      </c>
      <c r="C186" s="7" t="s">
        <v>145</v>
      </c>
      <c r="D186" s="7" t="s">
        <v>13</v>
      </c>
      <c r="E186" s="20" t="s">
        <v>36</v>
      </c>
      <c r="F186" s="9"/>
    </row>
    <row r="187" spans="1:6" x14ac:dyDescent="0.25">
      <c r="A187" s="3">
        <v>182</v>
      </c>
      <c r="B187" s="7">
        <v>87148</v>
      </c>
      <c r="C187" s="7" t="s">
        <v>86</v>
      </c>
      <c r="D187" s="7" t="s">
        <v>63</v>
      </c>
      <c r="E187" s="20" t="s">
        <v>36</v>
      </c>
      <c r="F187" s="9"/>
    </row>
    <row r="188" spans="1:6" x14ac:dyDescent="0.25">
      <c r="A188" s="3">
        <v>183</v>
      </c>
      <c r="B188" s="7">
        <v>87154</v>
      </c>
      <c r="C188" s="7" t="s">
        <v>11</v>
      </c>
      <c r="D188" s="7" t="s">
        <v>12</v>
      </c>
      <c r="E188" s="20" t="s">
        <v>36</v>
      </c>
      <c r="F188" s="9"/>
    </row>
    <row r="189" spans="1:6" x14ac:dyDescent="0.25">
      <c r="A189" s="3">
        <v>184</v>
      </c>
      <c r="B189" s="7">
        <v>87168</v>
      </c>
      <c r="C189" s="7" t="s">
        <v>146</v>
      </c>
      <c r="D189" s="7" t="s">
        <v>25</v>
      </c>
      <c r="E189" s="20" t="s">
        <v>36</v>
      </c>
      <c r="F189" s="9"/>
    </row>
    <row r="190" spans="1:6" x14ac:dyDescent="0.25">
      <c r="A190" s="3">
        <v>185</v>
      </c>
      <c r="B190" s="7">
        <v>87187</v>
      </c>
      <c r="C190" s="7" t="s">
        <v>147</v>
      </c>
      <c r="D190" s="7" t="s">
        <v>22</v>
      </c>
      <c r="E190" s="20" t="s">
        <v>36</v>
      </c>
      <c r="F190" s="9"/>
    </row>
    <row r="191" spans="1:6" x14ac:dyDescent="0.25">
      <c r="A191" s="3">
        <v>186</v>
      </c>
      <c r="B191" s="7">
        <v>87217</v>
      </c>
      <c r="C191" s="7" t="s">
        <v>148</v>
      </c>
      <c r="D191" s="7" t="s">
        <v>22</v>
      </c>
      <c r="E191" s="20" t="s">
        <v>36</v>
      </c>
      <c r="F191" s="9"/>
    </row>
    <row r="192" spans="1:6" x14ac:dyDescent="0.25">
      <c r="A192" s="3">
        <v>187</v>
      </c>
      <c r="B192" s="7">
        <v>87227</v>
      </c>
      <c r="C192" s="7" t="s">
        <v>77</v>
      </c>
      <c r="D192" s="7" t="s">
        <v>78</v>
      </c>
      <c r="E192" s="20" t="s">
        <v>36</v>
      </c>
      <c r="F192" s="9"/>
    </row>
    <row r="193" spans="1:6" x14ac:dyDescent="0.25">
      <c r="A193" s="3">
        <v>188</v>
      </c>
      <c r="B193" s="7">
        <v>87275</v>
      </c>
      <c r="C193" s="7" t="s">
        <v>32</v>
      </c>
      <c r="D193" s="7" t="s">
        <v>16</v>
      </c>
      <c r="E193" s="20" t="s">
        <v>36</v>
      </c>
      <c r="F193" s="9"/>
    </row>
    <row r="194" spans="1:6" x14ac:dyDescent="0.25">
      <c r="A194" s="3">
        <v>189</v>
      </c>
      <c r="B194" s="7">
        <v>87293</v>
      </c>
      <c r="C194" s="7" t="s">
        <v>149</v>
      </c>
      <c r="D194" s="7" t="s">
        <v>13</v>
      </c>
      <c r="E194" s="20" t="s">
        <v>36</v>
      </c>
      <c r="F194" s="9"/>
    </row>
    <row r="195" spans="1:6" x14ac:dyDescent="0.25">
      <c r="A195" s="3">
        <v>190</v>
      </c>
      <c r="B195" s="7">
        <v>87297</v>
      </c>
      <c r="C195" s="7" t="s">
        <v>149</v>
      </c>
      <c r="D195" s="7" t="s">
        <v>13</v>
      </c>
      <c r="E195" s="20" t="s">
        <v>36</v>
      </c>
      <c r="F195" s="9"/>
    </row>
    <row r="196" spans="1:6" ht="255" x14ac:dyDescent="0.25">
      <c r="A196" s="4">
        <v>191</v>
      </c>
      <c r="B196" s="8">
        <v>87309</v>
      </c>
      <c r="C196" s="8" t="s">
        <v>118</v>
      </c>
      <c r="D196" s="8" t="s">
        <v>25</v>
      </c>
      <c r="E196" s="22" t="s">
        <v>37</v>
      </c>
      <c r="F196" s="23" t="s">
        <v>311</v>
      </c>
    </row>
    <row r="197" spans="1:6" x14ac:dyDescent="0.25">
      <c r="A197" s="3">
        <v>192</v>
      </c>
      <c r="B197" s="7">
        <v>87342</v>
      </c>
      <c r="C197" s="7" t="s">
        <v>73</v>
      </c>
      <c r="D197" s="7" t="s">
        <v>15</v>
      </c>
      <c r="E197" s="20" t="s">
        <v>36</v>
      </c>
      <c r="F197" s="9"/>
    </row>
    <row r="198" spans="1:6" x14ac:dyDescent="0.25">
      <c r="A198" s="3">
        <v>193</v>
      </c>
      <c r="B198" s="7">
        <v>87365</v>
      </c>
      <c r="C198" s="7" t="s">
        <v>139</v>
      </c>
      <c r="D198" s="7" t="s">
        <v>16</v>
      </c>
      <c r="E198" s="20" t="s">
        <v>36</v>
      </c>
      <c r="F198" s="9"/>
    </row>
    <row r="199" spans="1:6" x14ac:dyDescent="0.25">
      <c r="A199" s="3">
        <v>194</v>
      </c>
      <c r="B199" s="7">
        <v>87379</v>
      </c>
      <c r="C199" s="7" t="s">
        <v>150</v>
      </c>
      <c r="D199" s="7" t="s">
        <v>15</v>
      </c>
      <c r="E199" s="20" t="s">
        <v>36</v>
      </c>
      <c r="F199" s="9"/>
    </row>
    <row r="200" spans="1:6" x14ac:dyDescent="0.25">
      <c r="A200" s="3">
        <v>195</v>
      </c>
      <c r="B200" s="7">
        <v>87407</v>
      </c>
      <c r="C200" s="7" t="s">
        <v>35</v>
      </c>
      <c r="D200" s="7" t="s">
        <v>31</v>
      </c>
      <c r="E200" s="20" t="s">
        <v>36</v>
      </c>
      <c r="F200" s="9"/>
    </row>
    <row r="201" spans="1:6" ht="280.5" x14ac:dyDescent="0.25">
      <c r="A201" s="3">
        <v>196</v>
      </c>
      <c r="B201" s="7">
        <v>87430</v>
      </c>
      <c r="C201" s="7" t="s">
        <v>21</v>
      </c>
      <c r="D201" s="7" t="s">
        <v>21</v>
      </c>
      <c r="E201" s="20" t="s">
        <v>37</v>
      </c>
      <c r="F201" s="26" t="s">
        <v>293</v>
      </c>
    </row>
    <row r="202" spans="1:6" x14ac:dyDescent="0.25">
      <c r="A202" s="3">
        <v>197</v>
      </c>
      <c r="B202" s="7">
        <v>87449</v>
      </c>
      <c r="C202" s="7" t="s">
        <v>69</v>
      </c>
      <c r="D202" s="7" t="s">
        <v>14</v>
      </c>
      <c r="E202" s="20" t="s">
        <v>36</v>
      </c>
      <c r="F202" s="9"/>
    </row>
    <row r="203" spans="1:6" x14ac:dyDescent="0.25">
      <c r="A203" s="3">
        <v>198</v>
      </c>
      <c r="B203" s="7">
        <v>87483</v>
      </c>
      <c r="C203" s="7" t="s">
        <v>151</v>
      </c>
      <c r="D203" s="7" t="s">
        <v>113</v>
      </c>
      <c r="E203" s="20" t="s">
        <v>36</v>
      </c>
      <c r="F203" s="10"/>
    </row>
    <row r="204" spans="1:6" x14ac:dyDescent="0.25">
      <c r="A204" s="3">
        <v>199</v>
      </c>
      <c r="B204" s="8">
        <v>87501</v>
      </c>
      <c r="C204" s="7" t="s">
        <v>55</v>
      </c>
      <c r="D204" s="7" t="s">
        <v>13</v>
      </c>
      <c r="E204" s="20" t="s">
        <v>36</v>
      </c>
      <c r="F204" s="9"/>
    </row>
    <row r="205" spans="1:6" x14ac:dyDescent="0.25">
      <c r="A205" s="3">
        <v>200</v>
      </c>
      <c r="B205" s="7">
        <v>87540</v>
      </c>
      <c r="C205" s="7" t="s">
        <v>33</v>
      </c>
      <c r="D205" s="7" t="s">
        <v>16</v>
      </c>
      <c r="E205" s="20" t="s">
        <v>36</v>
      </c>
      <c r="F205" s="9"/>
    </row>
    <row r="206" spans="1:6" ht="280.5" x14ac:dyDescent="0.25">
      <c r="A206" s="3">
        <v>201</v>
      </c>
      <c r="B206" s="7">
        <v>87543</v>
      </c>
      <c r="C206" s="7" t="s">
        <v>10</v>
      </c>
      <c r="D206" s="7" t="s">
        <v>9</v>
      </c>
      <c r="E206" s="20" t="s">
        <v>37</v>
      </c>
      <c r="F206" s="26" t="s">
        <v>294</v>
      </c>
    </row>
    <row r="207" spans="1:6" x14ac:dyDescent="0.25">
      <c r="A207" s="3">
        <v>202</v>
      </c>
      <c r="B207" s="7">
        <v>87548</v>
      </c>
      <c r="C207" s="7" t="s">
        <v>7</v>
      </c>
      <c r="D207" s="7" t="s">
        <v>8</v>
      </c>
      <c r="E207" s="20" t="s">
        <v>36</v>
      </c>
      <c r="F207" s="9"/>
    </row>
    <row r="208" spans="1:6" x14ac:dyDescent="0.25">
      <c r="A208" s="3">
        <v>203</v>
      </c>
      <c r="B208" s="7">
        <v>87576</v>
      </c>
      <c r="C208" s="7" t="s">
        <v>10</v>
      </c>
      <c r="D208" s="7" t="s">
        <v>9</v>
      </c>
      <c r="E208" s="20" t="s">
        <v>36</v>
      </c>
      <c r="F208" s="9"/>
    </row>
    <row r="209" spans="1:6" x14ac:dyDescent="0.25">
      <c r="A209" s="3">
        <v>204</v>
      </c>
      <c r="B209" s="7">
        <v>87613</v>
      </c>
      <c r="C209" s="7" t="s">
        <v>152</v>
      </c>
      <c r="D209" s="7" t="s">
        <v>15</v>
      </c>
      <c r="E209" s="20" t="s">
        <v>36</v>
      </c>
      <c r="F209" s="9"/>
    </row>
    <row r="210" spans="1:6" x14ac:dyDescent="0.25">
      <c r="A210" s="3">
        <v>205</v>
      </c>
      <c r="B210" s="7">
        <v>87631</v>
      </c>
      <c r="C210" s="7" t="s">
        <v>74</v>
      </c>
      <c r="D210" s="7" t="s">
        <v>22</v>
      </c>
      <c r="E210" s="20" t="s">
        <v>36</v>
      </c>
      <c r="F210" s="9"/>
    </row>
    <row r="211" spans="1:6" x14ac:dyDescent="0.25">
      <c r="A211" s="3">
        <v>206</v>
      </c>
      <c r="B211" s="7">
        <v>87645</v>
      </c>
      <c r="C211" s="7" t="s">
        <v>39</v>
      </c>
      <c r="D211" s="7" t="s">
        <v>20</v>
      </c>
      <c r="E211" s="20" t="s">
        <v>36</v>
      </c>
      <c r="F211" s="9"/>
    </row>
    <row r="212" spans="1:6" x14ac:dyDescent="0.25">
      <c r="A212" s="3">
        <v>207</v>
      </c>
      <c r="B212" s="7">
        <v>87691</v>
      </c>
      <c r="C212" s="7" t="s">
        <v>153</v>
      </c>
      <c r="D212" s="7" t="s">
        <v>63</v>
      </c>
      <c r="E212" s="20" t="s">
        <v>36</v>
      </c>
      <c r="F212" s="9"/>
    </row>
    <row r="213" spans="1:6" x14ac:dyDescent="0.25">
      <c r="A213" s="3">
        <v>208</v>
      </c>
      <c r="B213" s="7">
        <v>87716</v>
      </c>
      <c r="C213" s="7" t="s">
        <v>74</v>
      </c>
      <c r="D213" s="7" t="s">
        <v>22</v>
      </c>
      <c r="E213" s="20" t="s">
        <v>36</v>
      </c>
      <c r="F213" s="9"/>
    </row>
    <row r="214" spans="1:6" x14ac:dyDescent="0.25">
      <c r="A214" s="3">
        <v>209</v>
      </c>
      <c r="B214" s="7">
        <v>87736</v>
      </c>
      <c r="C214" s="7" t="s">
        <v>55</v>
      </c>
      <c r="D214" s="7" t="s">
        <v>13</v>
      </c>
      <c r="E214" s="20" t="s">
        <v>36</v>
      </c>
      <c r="F214" s="9"/>
    </row>
    <row r="215" spans="1:6" x14ac:dyDescent="0.25">
      <c r="A215" s="3">
        <v>210</v>
      </c>
      <c r="B215" s="7">
        <v>87743</v>
      </c>
      <c r="C215" s="7" t="s">
        <v>74</v>
      </c>
      <c r="D215" s="7" t="s">
        <v>22</v>
      </c>
      <c r="E215" s="20" t="s">
        <v>36</v>
      </c>
      <c r="F215" s="9"/>
    </row>
    <row r="216" spans="1:6" ht="255" x14ac:dyDescent="0.25">
      <c r="A216" s="4">
        <v>211</v>
      </c>
      <c r="B216" s="8">
        <v>87756</v>
      </c>
      <c r="C216" s="8" t="s">
        <v>69</v>
      </c>
      <c r="D216" s="8" t="s">
        <v>14</v>
      </c>
      <c r="E216" s="22" t="s">
        <v>37</v>
      </c>
      <c r="F216" s="23" t="s">
        <v>312</v>
      </c>
    </row>
    <row r="217" spans="1:6" x14ac:dyDescent="0.25">
      <c r="A217" s="3">
        <v>212</v>
      </c>
      <c r="B217" s="7">
        <v>87766</v>
      </c>
      <c r="C217" s="7" t="s">
        <v>154</v>
      </c>
      <c r="D217" s="7" t="s">
        <v>25</v>
      </c>
      <c r="E217" s="20" t="s">
        <v>36</v>
      </c>
      <c r="F217" s="9"/>
    </row>
    <row r="218" spans="1:6" x14ac:dyDescent="0.25">
      <c r="A218" s="3">
        <v>213</v>
      </c>
      <c r="B218" s="7">
        <v>87774</v>
      </c>
      <c r="C218" s="7" t="s">
        <v>155</v>
      </c>
      <c r="D218" s="7" t="s">
        <v>156</v>
      </c>
      <c r="E218" s="20" t="s">
        <v>36</v>
      </c>
      <c r="F218" s="9"/>
    </row>
    <row r="219" spans="1:6" x14ac:dyDescent="0.25">
      <c r="A219" s="3">
        <v>214</v>
      </c>
      <c r="B219" s="7">
        <v>87778</v>
      </c>
      <c r="C219" s="7" t="s">
        <v>157</v>
      </c>
      <c r="D219" s="7" t="s">
        <v>113</v>
      </c>
      <c r="E219" s="20" t="s">
        <v>36</v>
      </c>
      <c r="F219" s="9"/>
    </row>
    <row r="220" spans="1:6" x14ac:dyDescent="0.25">
      <c r="A220" s="3">
        <v>215</v>
      </c>
      <c r="B220" s="7">
        <v>87796</v>
      </c>
      <c r="C220" s="7" t="s">
        <v>21</v>
      </c>
      <c r="D220" s="7" t="s">
        <v>21</v>
      </c>
      <c r="E220" s="20" t="s">
        <v>36</v>
      </c>
      <c r="F220" s="9"/>
    </row>
    <row r="221" spans="1:6" x14ac:dyDescent="0.25">
      <c r="A221" s="3">
        <v>216</v>
      </c>
      <c r="B221" s="7">
        <v>87809</v>
      </c>
      <c r="C221" s="7" t="s">
        <v>86</v>
      </c>
      <c r="D221" s="7" t="s">
        <v>63</v>
      </c>
      <c r="E221" s="20" t="s">
        <v>36</v>
      </c>
      <c r="F221" s="9"/>
    </row>
    <row r="222" spans="1:6" x14ac:dyDescent="0.25">
      <c r="A222" s="3">
        <v>217</v>
      </c>
      <c r="B222" s="7">
        <v>87835</v>
      </c>
      <c r="C222" s="7" t="s">
        <v>158</v>
      </c>
      <c r="D222" s="7" t="s">
        <v>25</v>
      </c>
      <c r="E222" s="20" t="s">
        <v>36</v>
      </c>
      <c r="F222" s="9"/>
    </row>
    <row r="223" spans="1:6" x14ac:dyDescent="0.25">
      <c r="A223" s="3">
        <v>218</v>
      </c>
      <c r="B223" s="7">
        <v>87863</v>
      </c>
      <c r="C223" s="7" t="s">
        <v>159</v>
      </c>
      <c r="D223" s="7" t="s">
        <v>63</v>
      </c>
      <c r="E223" s="20" t="s">
        <v>36</v>
      </c>
      <c r="F223" s="9"/>
    </row>
    <row r="224" spans="1:6" x14ac:dyDescent="0.25">
      <c r="A224" s="3">
        <v>219</v>
      </c>
      <c r="B224" s="7">
        <v>87889</v>
      </c>
      <c r="C224" s="7" t="s">
        <v>160</v>
      </c>
      <c r="D224" s="7" t="s">
        <v>22</v>
      </c>
      <c r="E224" s="20" t="s">
        <v>36</v>
      </c>
      <c r="F224" s="9"/>
    </row>
    <row r="225" spans="1:6" x14ac:dyDescent="0.25">
      <c r="A225" s="3">
        <v>220</v>
      </c>
      <c r="B225" s="7">
        <v>87891</v>
      </c>
      <c r="C225" s="7" t="s">
        <v>69</v>
      </c>
      <c r="D225" s="7" t="s">
        <v>14</v>
      </c>
      <c r="E225" s="20" t="s">
        <v>36</v>
      </c>
      <c r="F225" s="9"/>
    </row>
    <row r="226" spans="1:6" x14ac:dyDescent="0.25">
      <c r="A226" s="3">
        <v>221</v>
      </c>
      <c r="B226" s="7">
        <v>87908</v>
      </c>
      <c r="C226" s="7" t="s">
        <v>153</v>
      </c>
      <c r="D226" s="7" t="s">
        <v>63</v>
      </c>
      <c r="E226" s="20" t="s">
        <v>36</v>
      </c>
      <c r="F226" s="9"/>
    </row>
    <row r="227" spans="1:6" x14ac:dyDescent="0.25">
      <c r="A227" s="3">
        <v>222</v>
      </c>
      <c r="B227" s="7">
        <v>87910</v>
      </c>
      <c r="C227" s="7" t="s">
        <v>39</v>
      </c>
      <c r="D227" s="7" t="s">
        <v>20</v>
      </c>
      <c r="E227" s="20" t="s">
        <v>36</v>
      </c>
      <c r="F227" s="9"/>
    </row>
    <row r="228" spans="1:6" x14ac:dyDescent="0.25">
      <c r="A228" s="3">
        <v>223</v>
      </c>
      <c r="B228" s="7">
        <v>87928</v>
      </c>
      <c r="C228" s="7" t="s">
        <v>39</v>
      </c>
      <c r="D228" s="7" t="s">
        <v>20</v>
      </c>
      <c r="E228" s="20" t="s">
        <v>36</v>
      </c>
      <c r="F228" s="9"/>
    </row>
    <row r="229" spans="1:6" x14ac:dyDescent="0.25">
      <c r="A229" s="3">
        <v>224</v>
      </c>
      <c r="B229" s="7">
        <v>87932</v>
      </c>
      <c r="C229" s="7" t="s">
        <v>15</v>
      </c>
      <c r="D229" s="7" t="s">
        <v>13</v>
      </c>
      <c r="E229" s="20" t="s">
        <v>36</v>
      </c>
      <c r="F229" s="9"/>
    </row>
    <row r="230" spans="1:6" x14ac:dyDescent="0.25">
      <c r="A230" s="3">
        <v>225</v>
      </c>
      <c r="B230" s="7">
        <v>87959</v>
      </c>
      <c r="C230" s="7" t="s">
        <v>161</v>
      </c>
      <c r="D230" s="7" t="s">
        <v>25</v>
      </c>
      <c r="E230" s="20" t="s">
        <v>36</v>
      </c>
      <c r="F230" s="9"/>
    </row>
    <row r="231" spans="1:6" x14ac:dyDescent="0.25">
      <c r="A231" s="3">
        <v>226</v>
      </c>
      <c r="B231" s="7">
        <v>88042</v>
      </c>
      <c r="C231" s="7" t="s">
        <v>162</v>
      </c>
      <c r="D231" s="7" t="s">
        <v>58</v>
      </c>
      <c r="E231" s="20" t="s">
        <v>36</v>
      </c>
      <c r="F231" s="9"/>
    </row>
    <row r="232" spans="1:6" x14ac:dyDescent="0.25">
      <c r="A232" s="3">
        <v>227</v>
      </c>
      <c r="B232" s="8">
        <v>88047</v>
      </c>
      <c r="C232" s="7" t="s">
        <v>163</v>
      </c>
      <c r="D232" s="7" t="s">
        <v>63</v>
      </c>
      <c r="E232" s="20" t="s">
        <v>36</v>
      </c>
      <c r="F232" s="9"/>
    </row>
    <row r="233" spans="1:6" x14ac:dyDescent="0.25">
      <c r="A233" s="3">
        <v>228</v>
      </c>
      <c r="B233" s="7">
        <v>88048</v>
      </c>
      <c r="C233" s="7" t="s">
        <v>91</v>
      </c>
      <c r="D233" s="7" t="s">
        <v>30</v>
      </c>
      <c r="E233" s="20" t="s">
        <v>36</v>
      </c>
      <c r="F233" s="9"/>
    </row>
    <row r="234" spans="1:6" ht="280.5" x14ac:dyDescent="0.25">
      <c r="A234" s="3">
        <v>229</v>
      </c>
      <c r="B234" s="7">
        <v>88060</v>
      </c>
      <c r="C234" s="7" t="s">
        <v>75</v>
      </c>
      <c r="D234" s="7" t="s">
        <v>58</v>
      </c>
      <c r="E234" s="20" t="s">
        <v>37</v>
      </c>
      <c r="F234" s="26" t="s">
        <v>336</v>
      </c>
    </row>
    <row r="235" spans="1:6" x14ac:dyDescent="0.25">
      <c r="A235" s="3">
        <v>230</v>
      </c>
      <c r="B235" s="7">
        <v>88064</v>
      </c>
      <c r="C235" s="7" t="s">
        <v>7</v>
      </c>
      <c r="D235" s="7" t="s">
        <v>8</v>
      </c>
      <c r="E235" s="20" t="s">
        <v>36</v>
      </c>
      <c r="F235" s="9"/>
    </row>
    <row r="236" spans="1:6" ht="255" x14ac:dyDescent="0.25">
      <c r="A236" s="4">
        <v>231</v>
      </c>
      <c r="B236" s="8">
        <v>88082</v>
      </c>
      <c r="C236" s="8" t="s">
        <v>64</v>
      </c>
      <c r="D236" s="8" t="s">
        <v>52</v>
      </c>
      <c r="E236" s="22" t="s">
        <v>37</v>
      </c>
      <c r="F236" s="23" t="s">
        <v>313</v>
      </c>
    </row>
    <row r="237" spans="1:6" x14ac:dyDescent="0.25">
      <c r="A237" s="3">
        <v>232</v>
      </c>
      <c r="B237" s="7">
        <v>88096</v>
      </c>
      <c r="C237" s="7" t="s">
        <v>136</v>
      </c>
      <c r="D237" s="7" t="s">
        <v>16</v>
      </c>
      <c r="E237" s="20" t="s">
        <v>36</v>
      </c>
      <c r="F237" s="9"/>
    </row>
    <row r="238" spans="1:6" x14ac:dyDescent="0.25">
      <c r="A238" s="3">
        <v>233</v>
      </c>
      <c r="B238" s="7">
        <v>88098</v>
      </c>
      <c r="C238" s="7" t="s">
        <v>32</v>
      </c>
      <c r="D238" s="7" t="s">
        <v>16</v>
      </c>
      <c r="E238" s="20" t="s">
        <v>36</v>
      </c>
      <c r="F238" s="9"/>
    </row>
    <row r="239" spans="1:6" ht="280.5" x14ac:dyDescent="0.25">
      <c r="A239" s="3">
        <v>234</v>
      </c>
      <c r="B239" s="7">
        <v>88102</v>
      </c>
      <c r="C239" s="7" t="s">
        <v>55</v>
      </c>
      <c r="D239" s="7" t="s">
        <v>13</v>
      </c>
      <c r="E239" s="20" t="s">
        <v>37</v>
      </c>
      <c r="F239" s="26" t="s">
        <v>337</v>
      </c>
    </row>
    <row r="240" spans="1:6" x14ac:dyDescent="0.25">
      <c r="A240" s="3">
        <v>235</v>
      </c>
      <c r="B240" s="7">
        <v>88125</v>
      </c>
      <c r="C240" s="7" t="s">
        <v>39</v>
      </c>
      <c r="D240" s="7" t="s">
        <v>20</v>
      </c>
      <c r="E240" s="20" t="s">
        <v>36</v>
      </c>
      <c r="F240" s="9"/>
    </row>
    <row r="241" spans="1:6" x14ac:dyDescent="0.25">
      <c r="A241" s="3">
        <v>236</v>
      </c>
      <c r="B241" s="7">
        <v>88132</v>
      </c>
      <c r="C241" s="7" t="s">
        <v>164</v>
      </c>
      <c r="D241" s="7" t="s">
        <v>16</v>
      </c>
      <c r="E241" s="20" t="s">
        <v>36</v>
      </c>
      <c r="F241" s="9"/>
    </row>
    <row r="242" spans="1:6" x14ac:dyDescent="0.25">
      <c r="A242" s="3">
        <v>237</v>
      </c>
      <c r="B242" s="7">
        <v>88138</v>
      </c>
      <c r="C242" s="7" t="s">
        <v>86</v>
      </c>
      <c r="D242" s="7" t="s">
        <v>63</v>
      </c>
      <c r="E242" s="20" t="s">
        <v>36</v>
      </c>
      <c r="F242" s="9"/>
    </row>
    <row r="243" spans="1:6" x14ac:dyDescent="0.25">
      <c r="A243" s="3">
        <v>238</v>
      </c>
      <c r="B243" s="7">
        <v>88146</v>
      </c>
      <c r="C243" s="7" t="s">
        <v>165</v>
      </c>
      <c r="D243" s="7" t="s">
        <v>166</v>
      </c>
      <c r="E243" s="20" t="s">
        <v>36</v>
      </c>
      <c r="F243" s="9"/>
    </row>
    <row r="244" spans="1:6" x14ac:dyDescent="0.25">
      <c r="A244" s="3">
        <v>239</v>
      </c>
      <c r="B244" s="7">
        <v>88152</v>
      </c>
      <c r="C244" s="7" t="s">
        <v>21</v>
      </c>
      <c r="D244" s="7" t="s">
        <v>21</v>
      </c>
      <c r="E244" s="20" t="s">
        <v>36</v>
      </c>
      <c r="F244" s="9"/>
    </row>
    <row r="245" spans="1:6" x14ac:dyDescent="0.25">
      <c r="A245" s="3">
        <v>240</v>
      </c>
      <c r="B245" s="7">
        <v>88161</v>
      </c>
      <c r="C245" s="7" t="s">
        <v>77</v>
      </c>
      <c r="D245" s="7" t="s">
        <v>78</v>
      </c>
      <c r="E245" s="20" t="s">
        <v>36</v>
      </c>
      <c r="F245" s="9"/>
    </row>
    <row r="246" spans="1:6" x14ac:dyDescent="0.25">
      <c r="A246" s="3">
        <v>241</v>
      </c>
      <c r="B246" s="7">
        <v>88163</v>
      </c>
      <c r="C246" s="7" t="s">
        <v>74</v>
      </c>
      <c r="D246" s="7" t="s">
        <v>22</v>
      </c>
      <c r="E246" s="20" t="s">
        <v>36</v>
      </c>
      <c r="F246" s="9"/>
    </row>
    <row r="247" spans="1:6" x14ac:dyDescent="0.25">
      <c r="A247" s="3">
        <v>242</v>
      </c>
      <c r="B247" s="7">
        <v>88179</v>
      </c>
      <c r="C247" s="7" t="s">
        <v>167</v>
      </c>
      <c r="D247" s="7" t="s">
        <v>14</v>
      </c>
      <c r="E247" s="20" t="s">
        <v>36</v>
      </c>
      <c r="F247" s="9"/>
    </row>
    <row r="248" spans="1:6" x14ac:dyDescent="0.25">
      <c r="A248" s="3">
        <v>243</v>
      </c>
      <c r="B248" s="7">
        <v>88188</v>
      </c>
      <c r="C248" s="7" t="s">
        <v>143</v>
      </c>
      <c r="D248" s="7" t="s">
        <v>52</v>
      </c>
      <c r="E248" s="20" t="s">
        <v>36</v>
      </c>
      <c r="F248" s="9"/>
    </row>
    <row r="249" spans="1:6" x14ac:dyDescent="0.25">
      <c r="A249" s="3">
        <v>244</v>
      </c>
      <c r="B249" s="7">
        <v>88192</v>
      </c>
      <c r="C249" s="7" t="s">
        <v>39</v>
      </c>
      <c r="D249" s="7" t="s">
        <v>20</v>
      </c>
      <c r="E249" s="20" t="s">
        <v>36</v>
      </c>
      <c r="F249" s="9"/>
    </row>
    <row r="250" spans="1:6" x14ac:dyDescent="0.25">
      <c r="A250" s="3">
        <v>245</v>
      </c>
      <c r="B250" s="7">
        <v>88206</v>
      </c>
      <c r="C250" s="7" t="s">
        <v>168</v>
      </c>
      <c r="D250" s="7" t="s">
        <v>58</v>
      </c>
      <c r="E250" s="20" t="s">
        <v>36</v>
      </c>
      <c r="F250" s="9"/>
    </row>
    <row r="251" spans="1:6" x14ac:dyDescent="0.25">
      <c r="A251" s="3">
        <v>246</v>
      </c>
      <c r="B251" s="7">
        <v>88216</v>
      </c>
      <c r="C251" s="7" t="s">
        <v>169</v>
      </c>
      <c r="D251" s="7" t="s">
        <v>12</v>
      </c>
      <c r="E251" s="20" t="s">
        <v>36</v>
      </c>
      <c r="F251" s="11"/>
    </row>
    <row r="252" spans="1:6" ht="267.75" x14ac:dyDescent="0.25">
      <c r="A252" s="3">
        <v>247</v>
      </c>
      <c r="B252" s="7">
        <v>88220</v>
      </c>
      <c r="C252" s="7" t="s">
        <v>32</v>
      </c>
      <c r="D252" s="7" t="s">
        <v>16</v>
      </c>
      <c r="E252" s="20" t="s">
        <v>37</v>
      </c>
      <c r="F252" s="26" t="s">
        <v>295</v>
      </c>
    </row>
    <row r="253" spans="1:6" x14ac:dyDescent="0.25">
      <c r="A253" s="3">
        <v>248</v>
      </c>
      <c r="B253" s="7">
        <v>88222</v>
      </c>
      <c r="C253" s="7" t="s">
        <v>10</v>
      </c>
      <c r="D253" s="7" t="s">
        <v>9</v>
      </c>
      <c r="E253" s="20" t="s">
        <v>36</v>
      </c>
      <c r="F253" s="9"/>
    </row>
    <row r="254" spans="1:6" ht="267.75" x14ac:dyDescent="0.25">
      <c r="A254" s="3">
        <v>249</v>
      </c>
      <c r="B254" s="7">
        <v>88235</v>
      </c>
      <c r="C254" s="7" t="s">
        <v>86</v>
      </c>
      <c r="D254" s="7" t="s">
        <v>63</v>
      </c>
      <c r="E254" s="20" t="s">
        <v>37</v>
      </c>
      <c r="F254" s="26" t="s">
        <v>296</v>
      </c>
    </row>
    <row r="255" spans="1:6" x14ac:dyDescent="0.25">
      <c r="A255" s="3">
        <v>250</v>
      </c>
      <c r="B255" s="8">
        <v>88241</v>
      </c>
      <c r="C255" s="7" t="s">
        <v>39</v>
      </c>
      <c r="D255" s="7" t="s">
        <v>20</v>
      </c>
      <c r="E255" s="20" t="s">
        <v>36</v>
      </c>
      <c r="F255" s="9"/>
    </row>
    <row r="256" spans="1:6" x14ac:dyDescent="0.25">
      <c r="A256" s="3">
        <v>251</v>
      </c>
      <c r="B256" s="7">
        <v>88244</v>
      </c>
      <c r="C256" s="7" t="s">
        <v>79</v>
      </c>
      <c r="D256" s="7" t="s">
        <v>80</v>
      </c>
      <c r="E256" s="20" t="s">
        <v>36</v>
      </c>
      <c r="F256" s="9"/>
    </row>
    <row r="257" spans="1:6" x14ac:dyDescent="0.25">
      <c r="A257" s="3">
        <v>252</v>
      </c>
      <c r="B257" s="8">
        <v>88250</v>
      </c>
      <c r="C257" s="7" t="s">
        <v>28</v>
      </c>
      <c r="D257" s="7" t="s">
        <v>29</v>
      </c>
      <c r="E257" s="20" t="s">
        <v>36</v>
      </c>
      <c r="F257" s="9"/>
    </row>
    <row r="258" spans="1:6" x14ac:dyDescent="0.25">
      <c r="A258" s="3">
        <v>253</v>
      </c>
      <c r="B258" s="7">
        <v>88253</v>
      </c>
      <c r="C258" s="7" t="s">
        <v>112</v>
      </c>
      <c r="D258" s="7" t="s">
        <v>113</v>
      </c>
      <c r="E258" s="20" t="s">
        <v>36</v>
      </c>
      <c r="F258" s="9"/>
    </row>
    <row r="259" spans="1:6" x14ac:dyDescent="0.25">
      <c r="A259" s="3">
        <v>254</v>
      </c>
      <c r="B259" s="7">
        <v>88254</v>
      </c>
      <c r="C259" s="7" t="s">
        <v>170</v>
      </c>
      <c r="D259" s="7" t="s">
        <v>19</v>
      </c>
      <c r="E259" s="20" t="s">
        <v>36</v>
      </c>
      <c r="F259" s="9"/>
    </row>
    <row r="260" spans="1:6" x14ac:dyDescent="0.25">
      <c r="A260" s="3">
        <v>255</v>
      </c>
      <c r="B260" s="7">
        <v>88256</v>
      </c>
      <c r="C260" s="7" t="s">
        <v>91</v>
      </c>
      <c r="D260" s="7" t="s">
        <v>30</v>
      </c>
      <c r="E260" s="20" t="s">
        <v>36</v>
      </c>
      <c r="F260" s="9"/>
    </row>
    <row r="261" spans="1:6" x14ac:dyDescent="0.25">
      <c r="A261" s="3">
        <v>256</v>
      </c>
      <c r="B261" s="7">
        <v>88271</v>
      </c>
      <c r="C261" s="7" t="s">
        <v>112</v>
      </c>
      <c r="D261" s="7" t="s">
        <v>113</v>
      </c>
      <c r="E261" s="20" t="s">
        <v>36</v>
      </c>
      <c r="F261" s="9"/>
    </row>
    <row r="262" spans="1:6" x14ac:dyDescent="0.25">
      <c r="A262" s="3">
        <v>257</v>
      </c>
      <c r="B262" s="7">
        <v>88279</v>
      </c>
      <c r="C262" s="7" t="s">
        <v>33</v>
      </c>
      <c r="D262" s="7" t="s">
        <v>16</v>
      </c>
      <c r="E262" s="20" t="s">
        <v>36</v>
      </c>
      <c r="F262" s="9"/>
    </row>
    <row r="263" spans="1:6" x14ac:dyDescent="0.25">
      <c r="A263" s="3">
        <v>258</v>
      </c>
      <c r="B263" s="7">
        <v>88288</v>
      </c>
      <c r="C263" s="7" t="s">
        <v>39</v>
      </c>
      <c r="D263" s="7" t="s">
        <v>20</v>
      </c>
      <c r="E263" s="20" t="s">
        <v>36</v>
      </c>
      <c r="F263" s="9"/>
    </row>
    <row r="264" spans="1:6" ht="30" x14ac:dyDescent="0.25">
      <c r="A264" s="3">
        <v>259</v>
      </c>
      <c r="B264" s="7">
        <v>88293</v>
      </c>
      <c r="C264" s="7" t="s">
        <v>171</v>
      </c>
      <c r="D264" s="7" t="s">
        <v>21</v>
      </c>
      <c r="E264" s="20" t="s">
        <v>36</v>
      </c>
      <c r="F264" s="9"/>
    </row>
    <row r="265" spans="1:6" ht="30" x14ac:dyDescent="0.25">
      <c r="A265" s="3">
        <v>260</v>
      </c>
      <c r="B265" s="8">
        <v>88295</v>
      </c>
      <c r="C265" s="7" t="s">
        <v>171</v>
      </c>
      <c r="D265" s="7" t="s">
        <v>21</v>
      </c>
      <c r="E265" s="20" t="s">
        <v>36</v>
      </c>
      <c r="F265" s="9"/>
    </row>
    <row r="266" spans="1:6" x14ac:dyDescent="0.25">
      <c r="A266" s="3">
        <v>261</v>
      </c>
      <c r="B266" s="7">
        <v>88308</v>
      </c>
      <c r="C266" s="7" t="s">
        <v>172</v>
      </c>
      <c r="D266" s="7" t="s">
        <v>15</v>
      </c>
      <c r="E266" s="20" t="s">
        <v>36</v>
      </c>
      <c r="F266" s="9"/>
    </row>
    <row r="267" spans="1:6" x14ac:dyDescent="0.25">
      <c r="A267" s="3">
        <v>262</v>
      </c>
      <c r="B267" s="7">
        <v>88309</v>
      </c>
      <c r="C267" s="7" t="s">
        <v>156</v>
      </c>
      <c r="D267" s="7" t="s">
        <v>156</v>
      </c>
      <c r="E267" s="20" t="s">
        <v>36</v>
      </c>
      <c r="F267" s="9"/>
    </row>
    <row r="268" spans="1:6" x14ac:dyDescent="0.25">
      <c r="A268" s="3">
        <v>263</v>
      </c>
      <c r="B268" s="7">
        <v>88350</v>
      </c>
      <c r="C268" s="7" t="s">
        <v>173</v>
      </c>
      <c r="D268" s="7" t="s">
        <v>156</v>
      </c>
      <c r="E268" s="20" t="s">
        <v>36</v>
      </c>
      <c r="F268" s="9"/>
    </row>
    <row r="269" spans="1:6" x14ac:dyDescent="0.25">
      <c r="A269" s="3">
        <v>264</v>
      </c>
      <c r="B269" s="7">
        <v>88355</v>
      </c>
      <c r="C269" s="7" t="s">
        <v>23</v>
      </c>
      <c r="D269" s="7" t="s">
        <v>18</v>
      </c>
      <c r="E269" s="20" t="s">
        <v>36</v>
      </c>
      <c r="F269" s="9"/>
    </row>
    <row r="270" spans="1:6" x14ac:dyDescent="0.25">
      <c r="A270" s="3">
        <v>265</v>
      </c>
      <c r="B270" s="7">
        <v>88358</v>
      </c>
      <c r="C270" s="7" t="s">
        <v>86</v>
      </c>
      <c r="D270" s="7" t="s">
        <v>63</v>
      </c>
      <c r="E270" s="20" t="s">
        <v>36</v>
      </c>
      <c r="F270" s="9"/>
    </row>
    <row r="271" spans="1:6" x14ac:dyDescent="0.25">
      <c r="A271" s="3">
        <v>266</v>
      </c>
      <c r="B271" s="8">
        <v>88360</v>
      </c>
      <c r="C271" s="7" t="s">
        <v>7</v>
      </c>
      <c r="D271" s="7" t="s">
        <v>8</v>
      </c>
      <c r="E271" s="20" t="s">
        <v>36</v>
      </c>
      <c r="F271" s="9"/>
    </row>
    <row r="272" spans="1:6" x14ac:dyDescent="0.25">
      <c r="A272" s="3">
        <v>267</v>
      </c>
      <c r="B272" s="8">
        <v>88362</v>
      </c>
      <c r="C272" s="7" t="s">
        <v>11</v>
      </c>
      <c r="D272" s="7" t="s">
        <v>12</v>
      </c>
      <c r="E272" s="20" t="s">
        <v>36</v>
      </c>
      <c r="F272" s="9"/>
    </row>
    <row r="273" spans="1:6" x14ac:dyDescent="0.25">
      <c r="A273" s="3">
        <v>268</v>
      </c>
      <c r="B273" s="7">
        <v>88378</v>
      </c>
      <c r="C273" s="7" t="s">
        <v>21</v>
      </c>
      <c r="D273" s="7" t="s">
        <v>21</v>
      </c>
      <c r="E273" s="20" t="s">
        <v>36</v>
      </c>
      <c r="F273" s="9"/>
    </row>
    <row r="274" spans="1:6" x14ac:dyDescent="0.25">
      <c r="A274" s="3">
        <v>269</v>
      </c>
      <c r="B274" s="7">
        <v>88383</v>
      </c>
      <c r="C274" s="7" t="s">
        <v>174</v>
      </c>
      <c r="D274" s="7" t="s">
        <v>22</v>
      </c>
      <c r="E274" s="20" t="s">
        <v>36</v>
      </c>
      <c r="F274" s="9"/>
    </row>
    <row r="275" spans="1:6" x14ac:dyDescent="0.25">
      <c r="A275" s="3">
        <v>270</v>
      </c>
      <c r="B275" s="7">
        <v>88405</v>
      </c>
      <c r="C275" s="7" t="s">
        <v>23</v>
      </c>
      <c r="D275" s="7" t="s">
        <v>18</v>
      </c>
      <c r="E275" s="20" t="s">
        <v>36</v>
      </c>
      <c r="F275" s="9"/>
    </row>
    <row r="276" spans="1:6" x14ac:dyDescent="0.25">
      <c r="A276" s="3">
        <v>271</v>
      </c>
      <c r="B276" s="7">
        <v>88406</v>
      </c>
      <c r="C276" s="7" t="s">
        <v>23</v>
      </c>
      <c r="D276" s="7" t="s">
        <v>18</v>
      </c>
      <c r="E276" s="20" t="s">
        <v>36</v>
      </c>
      <c r="F276" s="9"/>
    </row>
    <row r="277" spans="1:6" x14ac:dyDescent="0.25">
      <c r="A277" s="3">
        <v>272</v>
      </c>
      <c r="B277" s="7">
        <v>88416</v>
      </c>
      <c r="C277" s="7" t="s">
        <v>28</v>
      </c>
      <c r="D277" s="7" t="s">
        <v>29</v>
      </c>
      <c r="E277" s="20" t="s">
        <v>36</v>
      </c>
      <c r="F277" s="9"/>
    </row>
    <row r="278" spans="1:6" x14ac:dyDescent="0.25">
      <c r="A278" s="3">
        <v>273</v>
      </c>
      <c r="B278" s="7">
        <v>88417</v>
      </c>
      <c r="C278" s="7" t="s">
        <v>74</v>
      </c>
      <c r="D278" s="7" t="s">
        <v>22</v>
      </c>
      <c r="E278" s="20" t="s">
        <v>36</v>
      </c>
      <c r="F278" s="9"/>
    </row>
    <row r="279" spans="1:6" x14ac:dyDescent="0.25">
      <c r="A279" s="3">
        <v>274</v>
      </c>
      <c r="B279" s="7">
        <v>88428</v>
      </c>
      <c r="C279" s="7" t="s">
        <v>7</v>
      </c>
      <c r="D279" s="7" t="s">
        <v>8</v>
      </c>
      <c r="E279" s="20" t="s">
        <v>36</v>
      </c>
      <c r="F279" s="9"/>
    </row>
    <row r="280" spans="1:6" x14ac:dyDescent="0.25">
      <c r="A280" s="3">
        <v>275</v>
      </c>
      <c r="B280" s="7">
        <v>88431</v>
      </c>
      <c r="C280" s="7" t="s">
        <v>175</v>
      </c>
      <c r="D280" s="7" t="s">
        <v>48</v>
      </c>
      <c r="E280" s="20" t="s">
        <v>36</v>
      </c>
      <c r="F280" s="9"/>
    </row>
    <row r="281" spans="1:6" ht="191.25" x14ac:dyDescent="0.25">
      <c r="A281" s="3">
        <v>276</v>
      </c>
      <c r="B281" s="7">
        <v>88440</v>
      </c>
      <c r="C281" s="7" t="s">
        <v>51</v>
      </c>
      <c r="D281" s="7" t="s">
        <v>52</v>
      </c>
      <c r="E281" s="20" t="s">
        <v>37</v>
      </c>
      <c r="F281" s="26" t="s">
        <v>338</v>
      </c>
    </row>
    <row r="282" spans="1:6" ht="280.5" x14ac:dyDescent="0.25">
      <c r="A282" s="3">
        <v>277</v>
      </c>
      <c r="B282" s="7">
        <v>88443</v>
      </c>
      <c r="C282" s="7" t="s">
        <v>55</v>
      </c>
      <c r="D282" s="7" t="s">
        <v>13</v>
      </c>
      <c r="E282" s="20" t="s">
        <v>37</v>
      </c>
      <c r="F282" s="26" t="s">
        <v>339</v>
      </c>
    </row>
    <row r="283" spans="1:6" ht="255" x14ac:dyDescent="0.25">
      <c r="A283" s="4">
        <v>278</v>
      </c>
      <c r="B283" s="8">
        <v>88446</v>
      </c>
      <c r="C283" s="8" t="s">
        <v>39</v>
      </c>
      <c r="D283" s="8" t="s">
        <v>20</v>
      </c>
      <c r="E283" s="22" t="s">
        <v>37</v>
      </c>
      <c r="F283" s="23" t="s">
        <v>314</v>
      </c>
    </row>
    <row r="284" spans="1:6" x14ac:dyDescent="0.25">
      <c r="A284" s="3">
        <v>279</v>
      </c>
      <c r="B284" s="7">
        <v>88449</v>
      </c>
      <c r="C284" s="7" t="s">
        <v>74</v>
      </c>
      <c r="D284" s="7" t="s">
        <v>22</v>
      </c>
      <c r="E284" s="20" t="s">
        <v>36</v>
      </c>
      <c r="F284" s="9"/>
    </row>
    <row r="285" spans="1:6" x14ac:dyDescent="0.25">
      <c r="A285" s="3">
        <v>280</v>
      </c>
      <c r="B285" s="7">
        <v>88461</v>
      </c>
      <c r="C285" s="7" t="s">
        <v>55</v>
      </c>
      <c r="D285" s="7" t="s">
        <v>13</v>
      </c>
      <c r="E285" s="20" t="s">
        <v>36</v>
      </c>
      <c r="F285" s="9"/>
    </row>
    <row r="286" spans="1:6" x14ac:dyDescent="0.25">
      <c r="A286" s="3">
        <v>281</v>
      </c>
      <c r="B286" s="7">
        <v>88473</v>
      </c>
      <c r="C286" s="7" t="s">
        <v>73</v>
      </c>
      <c r="D286" s="7" t="s">
        <v>15</v>
      </c>
      <c r="E286" s="20" t="s">
        <v>36</v>
      </c>
      <c r="F286" s="9"/>
    </row>
    <row r="287" spans="1:6" ht="267.75" x14ac:dyDescent="0.25">
      <c r="A287" s="3">
        <v>282</v>
      </c>
      <c r="B287" s="7">
        <v>88479</v>
      </c>
      <c r="C287" s="7" t="s">
        <v>73</v>
      </c>
      <c r="D287" s="7" t="s">
        <v>15</v>
      </c>
      <c r="E287" s="20" t="s">
        <v>37</v>
      </c>
      <c r="F287" s="24" t="s">
        <v>306</v>
      </c>
    </row>
    <row r="288" spans="1:6" x14ac:dyDescent="0.25">
      <c r="A288" s="3">
        <v>283</v>
      </c>
      <c r="B288" s="7">
        <v>88481</v>
      </c>
      <c r="C288" s="7" t="s">
        <v>10</v>
      </c>
      <c r="D288" s="7" t="s">
        <v>9</v>
      </c>
      <c r="E288" s="20" t="s">
        <v>36</v>
      </c>
      <c r="F288" s="9"/>
    </row>
    <row r="289" spans="1:6" x14ac:dyDescent="0.25">
      <c r="A289" s="3">
        <v>284</v>
      </c>
      <c r="B289" s="7">
        <v>88492</v>
      </c>
      <c r="C289" s="7" t="s">
        <v>72</v>
      </c>
      <c r="D289" s="7" t="s">
        <v>16</v>
      </c>
      <c r="E289" s="20" t="s">
        <v>36</v>
      </c>
      <c r="F289" s="9"/>
    </row>
    <row r="290" spans="1:6" x14ac:dyDescent="0.25">
      <c r="A290" s="3">
        <v>285</v>
      </c>
      <c r="B290" s="7">
        <v>88525</v>
      </c>
      <c r="C290" s="7" t="s">
        <v>39</v>
      </c>
      <c r="D290" s="7" t="s">
        <v>20</v>
      </c>
      <c r="E290" s="20" t="s">
        <v>36</v>
      </c>
      <c r="F290" s="9"/>
    </row>
    <row r="291" spans="1:6" x14ac:dyDescent="0.25">
      <c r="A291" s="3">
        <v>286</v>
      </c>
      <c r="B291" s="7">
        <v>88559</v>
      </c>
      <c r="C291" s="7" t="s">
        <v>40</v>
      </c>
      <c r="D291" s="7" t="s">
        <v>24</v>
      </c>
      <c r="E291" s="20" t="s">
        <v>36</v>
      </c>
      <c r="F291" s="9"/>
    </row>
    <row r="292" spans="1:6" x14ac:dyDescent="0.25">
      <c r="A292" s="3">
        <v>287</v>
      </c>
      <c r="B292" s="7">
        <v>88560</v>
      </c>
      <c r="C292" s="7" t="s">
        <v>176</v>
      </c>
      <c r="D292" s="7" t="s">
        <v>48</v>
      </c>
      <c r="E292" s="20" t="s">
        <v>36</v>
      </c>
      <c r="F292" s="9"/>
    </row>
    <row r="293" spans="1:6" x14ac:dyDescent="0.25">
      <c r="A293" s="3">
        <v>288</v>
      </c>
      <c r="B293" s="7">
        <v>88568</v>
      </c>
      <c r="C293" s="7" t="s">
        <v>153</v>
      </c>
      <c r="D293" s="7" t="s">
        <v>63</v>
      </c>
      <c r="E293" s="20" t="s">
        <v>36</v>
      </c>
      <c r="F293" s="9"/>
    </row>
    <row r="294" spans="1:6" x14ac:dyDescent="0.25">
      <c r="A294" s="3">
        <v>289</v>
      </c>
      <c r="B294" s="7">
        <v>88576</v>
      </c>
      <c r="C294" s="7" t="s">
        <v>177</v>
      </c>
      <c r="D294" s="7" t="s">
        <v>63</v>
      </c>
      <c r="E294" s="20" t="s">
        <v>36</v>
      </c>
      <c r="F294" s="9"/>
    </row>
    <row r="295" spans="1:6" x14ac:dyDescent="0.25">
      <c r="A295" s="3">
        <v>290</v>
      </c>
      <c r="B295" s="7">
        <v>88577</v>
      </c>
      <c r="C295" s="7" t="s">
        <v>7</v>
      </c>
      <c r="D295" s="7" t="s">
        <v>8</v>
      </c>
      <c r="E295" s="20" t="s">
        <v>36</v>
      </c>
      <c r="F295" s="9"/>
    </row>
    <row r="296" spans="1:6" x14ac:dyDescent="0.25">
      <c r="A296" s="3">
        <v>291</v>
      </c>
      <c r="B296" s="7">
        <v>88588</v>
      </c>
      <c r="C296" s="7" t="s">
        <v>7</v>
      </c>
      <c r="D296" s="7" t="s">
        <v>8</v>
      </c>
      <c r="E296" s="20" t="s">
        <v>36</v>
      </c>
      <c r="F296" s="9"/>
    </row>
    <row r="297" spans="1:6" x14ac:dyDescent="0.25">
      <c r="A297" s="3">
        <v>292</v>
      </c>
      <c r="B297" s="7">
        <v>88605</v>
      </c>
      <c r="C297" s="7" t="s">
        <v>56</v>
      </c>
      <c r="D297" s="7" t="s">
        <v>25</v>
      </c>
      <c r="E297" s="20" t="s">
        <v>36</v>
      </c>
      <c r="F297" s="9"/>
    </row>
    <row r="298" spans="1:6" x14ac:dyDescent="0.25">
      <c r="A298" s="3">
        <v>293</v>
      </c>
      <c r="B298" s="7">
        <v>88638</v>
      </c>
      <c r="C298" s="7" t="s">
        <v>178</v>
      </c>
      <c r="D298" s="7" t="s">
        <v>15</v>
      </c>
      <c r="E298" s="20" t="s">
        <v>36</v>
      </c>
      <c r="F298" s="9"/>
    </row>
    <row r="299" spans="1:6" x14ac:dyDescent="0.25">
      <c r="A299" s="3">
        <v>294</v>
      </c>
      <c r="B299" s="7">
        <v>88642</v>
      </c>
      <c r="C299" s="7" t="s">
        <v>179</v>
      </c>
      <c r="D299" s="7" t="s">
        <v>50</v>
      </c>
      <c r="E299" s="20" t="s">
        <v>36</v>
      </c>
      <c r="F299" s="9"/>
    </row>
    <row r="300" spans="1:6" x14ac:dyDescent="0.25">
      <c r="A300" s="3">
        <v>295</v>
      </c>
      <c r="B300" s="7">
        <v>88648</v>
      </c>
      <c r="C300" s="7" t="s">
        <v>143</v>
      </c>
      <c r="D300" s="7" t="s">
        <v>52</v>
      </c>
      <c r="E300" s="20" t="s">
        <v>36</v>
      </c>
      <c r="F300" s="9"/>
    </row>
    <row r="301" spans="1:6" x14ac:dyDescent="0.25">
      <c r="A301" s="3">
        <v>296</v>
      </c>
      <c r="B301" s="7">
        <v>88650</v>
      </c>
      <c r="C301" s="7" t="s">
        <v>85</v>
      </c>
      <c r="D301" s="7" t="s">
        <v>63</v>
      </c>
      <c r="E301" s="20" t="s">
        <v>36</v>
      </c>
      <c r="F301" s="9"/>
    </row>
    <row r="302" spans="1:6" ht="191.25" x14ac:dyDescent="0.25">
      <c r="A302" s="3">
        <v>297</v>
      </c>
      <c r="B302" s="7">
        <v>88651</v>
      </c>
      <c r="C302" s="7" t="s">
        <v>86</v>
      </c>
      <c r="D302" s="7" t="s">
        <v>63</v>
      </c>
      <c r="E302" s="20" t="s">
        <v>37</v>
      </c>
      <c r="F302" s="24" t="s">
        <v>307</v>
      </c>
    </row>
    <row r="303" spans="1:6" x14ac:dyDescent="0.25">
      <c r="A303" s="3">
        <v>298</v>
      </c>
      <c r="B303" s="7">
        <v>88654</v>
      </c>
      <c r="C303" s="7" t="s">
        <v>180</v>
      </c>
      <c r="D303" s="7" t="s">
        <v>106</v>
      </c>
      <c r="E303" s="20" t="s">
        <v>36</v>
      </c>
      <c r="F303" s="9"/>
    </row>
    <row r="304" spans="1:6" x14ac:dyDescent="0.25">
      <c r="A304" s="3">
        <v>299</v>
      </c>
      <c r="B304" s="7">
        <v>88662</v>
      </c>
      <c r="C304" s="7" t="s">
        <v>86</v>
      </c>
      <c r="D304" s="7" t="s">
        <v>63</v>
      </c>
      <c r="E304" s="20" t="s">
        <v>36</v>
      </c>
      <c r="F304" s="9"/>
    </row>
    <row r="305" spans="1:6" x14ac:dyDescent="0.25">
      <c r="A305" s="3">
        <v>300</v>
      </c>
      <c r="B305" s="7">
        <v>88665</v>
      </c>
      <c r="C305" s="7" t="s">
        <v>179</v>
      </c>
      <c r="D305" s="7" t="s">
        <v>50</v>
      </c>
      <c r="E305" s="20" t="s">
        <v>36</v>
      </c>
      <c r="F305" s="9"/>
    </row>
    <row r="306" spans="1:6" ht="280.5" x14ac:dyDescent="0.25">
      <c r="A306" s="4">
        <v>301</v>
      </c>
      <c r="B306" s="8">
        <v>88668</v>
      </c>
      <c r="C306" s="8" t="s">
        <v>27</v>
      </c>
      <c r="D306" s="8" t="s">
        <v>20</v>
      </c>
      <c r="E306" s="22" t="s">
        <v>37</v>
      </c>
      <c r="F306" s="23" t="s">
        <v>315</v>
      </c>
    </row>
    <row r="307" spans="1:6" x14ac:dyDescent="0.25">
      <c r="A307" s="3">
        <v>302</v>
      </c>
      <c r="B307" s="7">
        <v>88679</v>
      </c>
      <c r="C307" s="7" t="s">
        <v>86</v>
      </c>
      <c r="D307" s="7" t="s">
        <v>63</v>
      </c>
      <c r="E307" s="20" t="s">
        <v>36</v>
      </c>
      <c r="F307" s="9"/>
    </row>
    <row r="308" spans="1:6" x14ac:dyDescent="0.25">
      <c r="A308" s="3">
        <v>303</v>
      </c>
      <c r="B308" s="7">
        <v>88686</v>
      </c>
      <c r="C308" s="7" t="s">
        <v>85</v>
      </c>
      <c r="D308" s="7" t="s">
        <v>63</v>
      </c>
      <c r="E308" s="20" t="s">
        <v>36</v>
      </c>
      <c r="F308" s="9"/>
    </row>
    <row r="309" spans="1:6" x14ac:dyDescent="0.25">
      <c r="A309" s="3">
        <v>304</v>
      </c>
      <c r="B309" s="7">
        <v>88690</v>
      </c>
      <c r="C309" s="7" t="s">
        <v>7</v>
      </c>
      <c r="D309" s="7" t="s">
        <v>8</v>
      </c>
      <c r="E309" s="20" t="s">
        <v>36</v>
      </c>
      <c r="F309" s="9"/>
    </row>
    <row r="310" spans="1:6" x14ac:dyDescent="0.25">
      <c r="A310" s="3">
        <v>305</v>
      </c>
      <c r="B310" s="7">
        <v>88696</v>
      </c>
      <c r="C310" s="7" t="s">
        <v>86</v>
      </c>
      <c r="D310" s="7" t="s">
        <v>63</v>
      </c>
      <c r="E310" s="20" t="s">
        <v>36</v>
      </c>
      <c r="F310" s="9"/>
    </row>
    <row r="311" spans="1:6" x14ac:dyDescent="0.25">
      <c r="A311" s="3">
        <v>306</v>
      </c>
      <c r="B311" s="7">
        <v>88710</v>
      </c>
      <c r="C311" s="7" t="s">
        <v>181</v>
      </c>
      <c r="D311" s="7" t="s">
        <v>22</v>
      </c>
      <c r="E311" s="20" t="s">
        <v>36</v>
      </c>
      <c r="F311" s="9"/>
    </row>
    <row r="312" spans="1:6" x14ac:dyDescent="0.25">
      <c r="A312" s="3">
        <v>307</v>
      </c>
      <c r="B312" s="7">
        <v>88721</v>
      </c>
      <c r="C312" s="7" t="s">
        <v>177</v>
      </c>
      <c r="D312" s="7" t="s">
        <v>63</v>
      </c>
      <c r="E312" s="20" t="s">
        <v>36</v>
      </c>
      <c r="F312" s="9"/>
    </row>
    <row r="313" spans="1:6" x14ac:dyDescent="0.25">
      <c r="A313" s="3">
        <v>308</v>
      </c>
      <c r="B313" s="7">
        <v>88729</v>
      </c>
      <c r="C313" s="7" t="s">
        <v>38</v>
      </c>
      <c r="D313" s="7" t="s">
        <v>31</v>
      </c>
      <c r="E313" s="20" t="s">
        <v>36</v>
      </c>
      <c r="F313" s="9"/>
    </row>
    <row r="314" spans="1:6" x14ac:dyDescent="0.25">
      <c r="A314" s="3">
        <v>309</v>
      </c>
      <c r="B314" s="7">
        <v>88744</v>
      </c>
      <c r="C314" s="7" t="s">
        <v>33</v>
      </c>
      <c r="D314" s="7" t="s">
        <v>16</v>
      </c>
      <c r="E314" s="20" t="s">
        <v>36</v>
      </c>
      <c r="F314" s="9"/>
    </row>
    <row r="315" spans="1:6" x14ac:dyDescent="0.25">
      <c r="A315" s="3">
        <v>310</v>
      </c>
      <c r="B315" s="7">
        <v>88768</v>
      </c>
      <c r="C315" s="7" t="s">
        <v>121</v>
      </c>
      <c r="D315" s="7" t="s">
        <v>16</v>
      </c>
      <c r="E315" s="20" t="s">
        <v>36</v>
      </c>
      <c r="F315" s="9"/>
    </row>
    <row r="316" spans="1:6" x14ac:dyDescent="0.25">
      <c r="A316" s="3">
        <v>311</v>
      </c>
      <c r="B316" s="7">
        <v>88778</v>
      </c>
      <c r="C316" s="7" t="s">
        <v>64</v>
      </c>
      <c r="D316" s="7" t="s">
        <v>52</v>
      </c>
      <c r="E316" s="20" t="s">
        <v>36</v>
      </c>
      <c r="F316" s="9"/>
    </row>
    <row r="317" spans="1:6" x14ac:dyDescent="0.25">
      <c r="A317" s="3">
        <v>312</v>
      </c>
      <c r="B317" s="7">
        <v>88783</v>
      </c>
      <c r="C317" s="7" t="s">
        <v>21</v>
      </c>
      <c r="D317" s="7" t="s">
        <v>21</v>
      </c>
      <c r="E317" s="20" t="s">
        <v>36</v>
      </c>
      <c r="F317" s="9"/>
    </row>
    <row r="318" spans="1:6" x14ac:dyDescent="0.25">
      <c r="A318" s="3">
        <v>313</v>
      </c>
      <c r="B318" s="7">
        <v>88798</v>
      </c>
      <c r="C318" s="7" t="s">
        <v>39</v>
      </c>
      <c r="D318" s="7" t="s">
        <v>20</v>
      </c>
      <c r="E318" s="20" t="s">
        <v>36</v>
      </c>
      <c r="F318" s="9"/>
    </row>
    <row r="319" spans="1:6" x14ac:dyDescent="0.25">
      <c r="A319" s="3">
        <v>314</v>
      </c>
      <c r="B319" s="7">
        <v>88801</v>
      </c>
      <c r="C319" s="7" t="s">
        <v>146</v>
      </c>
      <c r="D319" s="7" t="s">
        <v>25</v>
      </c>
      <c r="E319" s="20" t="s">
        <v>36</v>
      </c>
      <c r="F319" s="9"/>
    </row>
    <row r="320" spans="1:6" x14ac:dyDescent="0.25">
      <c r="A320" s="3">
        <v>315</v>
      </c>
      <c r="B320" s="8">
        <v>88809</v>
      </c>
      <c r="C320" s="7" t="s">
        <v>73</v>
      </c>
      <c r="D320" s="7" t="s">
        <v>15</v>
      </c>
      <c r="E320" s="20" t="s">
        <v>36</v>
      </c>
      <c r="F320" s="9"/>
    </row>
    <row r="321" spans="1:6" x14ac:dyDescent="0.25">
      <c r="A321" s="3">
        <v>316</v>
      </c>
      <c r="B321" s="7">
        <v>88810</v>
      </c>
      <c r="C321" s="7" t="s">
        <v>73</v>
      </c>
      <c r="D321" s="7" t="s">
        <v>15</v>
      </c>
      <c r="E321" s="20" t="s">
        <v>36</v>
      </c>
      <c r="F321" s="9"/>
    </row>
    <row r="322" spans="1:6" x14ac:dyDescent="0.25">
      <c r="A322" s="3">
        <v>317</v>
      </c>
      <c r="B322" s="7">
        <v>88814</v>
      </c>
      <c r="C322" s="7" t="s">
        <v>86</v>
      </c>
      <c r="D322" s="7" t="s">
        <v>63</v>
      </c>
      <c r="E322" s="20" t="s">
        <v>36</v>
      </c>
      <c r="F322" s="9"/>
    </row>
    <row r="323" spans="1:6" x14ac:dyDescent="0.25">
      <c r="A323" s="3">
        <v>318</v>
      </c>
      <c r="B323" s="7">
        <v>88815</v>
      </c>
      <c r="C323" s="7" t="s">
        <v>85</v>
      </c>
      <c r="D323" s="7" t="s">
        <v>63</v>
      </c>
      <c r="E323" s="20" t="s">
        <v>36</v>
      </c>
      <c r="F323" s="9"/>
    </row>
    <row r="324" spans="1:6" x14ac:dyDescent="0.25">
      <c r="A324" s="3">
        <v>319</v>
      </c>
      <c r="B324" s="7">
        <v>88826</v>
      </c>
      <c r="C324" s="7" t="s">
        <v>112</v>
      </c>
      <c r="D324" s="7" t="s">
        <v>113</v>
      </c>
      <c r="E324" s="20" t="s">
        <v>36</v>
      </c>
      <c r="F324" s="9"/>
    </row>
    <row r="325" spans="1:6" x14ac:dyDescent="0.25">
      <c r="A325" s="3">
        <v>320</v>
      </c>
      <c r="B325" s="7">
        <v>88830</v>
      </c>
      <c r="C325" s="7" t="s">
        <v>136</v>
      </c>
      <c r="D325" s="7" t="s">
        <v>16</v>
      </c>
      <c r="E325" s="20" t="s">
        <v>36</v>
      </c>
      <c r="F325" s="9"/>
    </row>
    <row r="326" spans="1:6" x14ac:dyDescent="0.25">
      <c r="A326" s="3">
        <v>321</v>
      </c>
      <c r="B326" s="7">
        <v>88844</v>
      </c>
      <c r="C326" s="7" t="s">
        <v>7</v>
      </c>
      <c r="D326" s="7" t="s">
        <v>8</v>
      </c>
      <c r="E326" s="20" t="s">
        <v>36</v>
      </c>
      <c r="F326" s="9"/>
    </row>
    <row r="327" spans="1:6" x14ac:dyDescent="0.25">
      <c r="A327" s="3">
        <v>322</v>
      </c>
      <c r="B327" s="7">
        <v>88856</v>
      </c>
      <c r="C327" s="7" t="s">
        <v>74</v>
      </c>
      <c r="D327" s="7" t="s">
        <v>22</v>
      </c>
      <c r="E327" s="20" t="s">
        <v>36</v>
      </c>
      <c r="F327" s="9"/>
    </row>
    <row r="328" spans="1:6" x14ac:dyDescent="0.25">
      <c r="A328" s="3">
        <v>323</v>
      </c>
      <c r="B328" s="7">
        <v>88878</v>
      </c>
      <c r="C328" s="7" t="s">
        <v>182</v>
      </c>
      <c r="D328" s="7" t="s">
        <v>63</v>
      </c>
      <c r="E328" s="20" t="s">
        <v>36</v>
      </c>
      <c r="F328" s="9"/>
    </row>
    <row r="329" spans="1:6" x14ac:dyDescent="0.25">
      <c r="A329" s="3">
        <v>324</v>
      </c>
      <c r="B329" s="7">
        <v>88880</v>
      </c>
      <c r="C329" s="7" t="s">
        <v>44</v>
      </c>
      <c r="D329" s="7" t="s">
        <v>29</v>
      </c>
      <c r="E329" s="20" t="s">
        <v>36</v>
      </c>
      <c r="F329" s="9"/>
    </row>
    <row r="330" spans="1:6" x14ac:dyDescent="0.25">
      <c r="A330" s="3">
        <v>325</v>
      </c>
      <c r="B330" s="7">
        <v>88893</v>
      </c>
      <c r="C330" s="7" t="s">
        <v>10</v>
      </c>
      <c r="D330" s="7" t="s">
        <v>9</v>
      </c>
      <c r="E330" s="20" t="s">
        <v>36</v>
      </c>
      <c r="F330" s="9"/>
    </row>
    <row r="331" spans="1:6" x14ac:dyDescent="0.25">
      <c r="A331" s="3">
        <v>326</v>
      </c>
      <c r="B331" s="7">
        <v>88899</v>
      </c>
      <c r="C331" s="7" t="s">
        <v>11</v>
      </c>
      <c r="D331" s="7" t="s">
        <v>12</v>
      </c>
      <c r="E331" s="20" t="s">
        <v>36</v>
      </c>
      <c r="F331" s="9"/>
    </row>
    <row r="332" spans="1:6" x14ac:dyDescent="0.25">
      <c r="A332" s="3">
        <v>327</v>
      </c>
      <c r="B332" s="7">
        <v>88938</v>
      </c>
      <c r="C332" s="7" t="s">
        <v>11</v>
      </c>
      <c r="D332" s="7" t="s">
        <v>12</v>
      </c>
      <c r="E332" s="20" t="s">
        <v>36</v>
      </c>
      <c r="F332" s="9"/>
    </row>
    <row r="333" spans="1:6" x14ac:dyDescent="0.25">
      <c r="A333" s="3">
        <v>328</v>
      </c>
      <c r="B333" s="7">
        <v>88942</v>
      </c>
      <c r="C333" s="7" t="s">
        <v>183</v>
      </c>
      <c r="D333" s="7" t="s">
        <v>25</v>
      </c>
      <c r="E333" s="20" t="s">
        <v>36</v>
      </c>
      <c r="F333" s="9"/>
    </row>
    <row r="334" spans="1:6" x14ac:dyDescent="0.25">
      <c r="A334" s="3">
        <v>329</v>
      </c>
      <c r="B334" s="7">
        <v>88943</v>
      </c>
      <c r="C334" s="7" t="s">
        <v>168</v>
      </c>
      <c r="D334" s="7" t="s">
        <v>58</v>
      </c>
      <c r="E334" s="20" t="s">
        <v>36</v>
      </c>
      <c r="F334" s="9"/>
    </row>
    <row r="335" spans="1:6" x14ac:dyDescent="0.25">
      <c r="A335" s="3">
        <v>330</v>
      </c>
      <c r="B335" s="7">
        <v>88952</v>
      </c>
      <c r="C335" s="7" t="s">
        <v>43</v>
      </c>
      <c r="D335" s="7" t="s">
        <v>20</v>
      </c>
      <c r="E335" s="20" t="s">
        <v>36</v>
      </c>
      <c r="F335" s="9"/>
    </row>
    <row r="336" spans="1:6" x14ac:dyDescent="0.25">
      <c r="A336" s="3">
        <v>331</v>
      </c>
      <c r="B336" s="7">
        <v>88960</v>
      </c>
      <c r="C336" s="7" t="s">
        <v>86</v>
      </c>
      <c r="D336" s="7" t="s">
        <v>63</v>
      </c>
      <c r="E336" s="20" t="s">
        <v>36</v>
      </c>
      <c r="F336" s="9"/>
    </row>
    <row r="337" spans="1:6" x14ac:dyDescent="0.25">
      <c r="A337" s="3">
        <v>332</v>
      </c>
      <c r="B337" s="7">
        <v>88964</v>
      </c>
      <c r="C337" s="7" t="s">
        <v>11</v>
      </c>
      <c r="D337" s="7" t="s">
        <v>12</v>
      </c>
      <c r="E337" s="20" t="s">
        <v>36</v>
      </c>
      <c r="F337" s="9"/>
    </row>
    <row r="338" spans="1:6" x14ac:dyDescent="0.25">
      <c r="A338" s="3">
        <v>333</v>
      </c>
      <c r="B338" s="7">
        <v>88985</v>
      </c>
      <c r="C338" s="7" t="s">
        <v>84</v>
      </c>
      <c r="D338" s="7" t="s">
        <v>13</v>
      </c>
      <c r="E338" s="20" t="s">
        <v>36</v>
      </c>
      <c r="F338" s="9"/>
    </row>
    <row r="339" spans="1:6" x14ac:dyDescent="0.25">
      <c r="A339" s="3">
        <v>334</v>
      </c>
      <c r="B339" s="7">
        <v>88986</v>
      </c>
      <c r="C339" s="7" t="s">
        <v>39</v>
      </c>
      <c r="D339" s="7" t="s">
        <v>20</v>
      </c>
      <c r="E339" s="20" t="s">
        <v>36</v>
      </c>
      <c r="F339" s="9"/>
    </row>
    <row r="340" spans="1:6" x14ac:dyDescent="0.25">
      <c r="A340" s="3">
        <v>335</v>
      </c>
      <c r="B340" s="7">
        <v>89002</v>
      </c>
      <c r="C340" s="7" t="s">
        <v>74</v>
      </c>
      <c r="D340" s="7" t="s">
        <v>22</v>
      </c>
      <c r="E340" s="20" t="s">
        <v>36</v>
      </c>
      <c r="F340" s="9"/>
    </row>
    <row r="341" spans="1:6" x14ac:dyDescent="0.25">
      <c r="A341" s="3">
        <v>336</v>
      </c>
      <c r="B341" s="7">
        <v>89003</v>
      </c>
      <c r="C341" s="7" t="s">
        <v>77</v>
      </c>
      <c r="D341" s="7" t="s">
        <v>78</v>
      </c>
      <c r="E341" s="20" t="s">
        <v>36</v>
      </c>
      <c r="F341" s="9"/>
    </row>
    <row r="342" spans="1:6" x14ac:dyDescent="0.25">
      <c r="A342" s="3">
        <v>337</v>
      </c>
      <c r="B342" s="7">
        <v>89009</v>
      </c>
      <c r="C342" s="7" t="s">
        <v>86</v>
      </c>
      <c r="D342" s="7" t="s">
        <v>63</v>
      </c>
      <c r="E342" s="20" t="s">
        <v>36</v>
      </c>
      <c r="F342" s="9"/>
    </row>
    <row r="343" spans="1:6" x14ac:dyDescent="0.25">
      <c r="A343" s="3">
        <v>338</v>
      </c>
      <c r="B343" s="7">
        <v>89015</v>
      </c>
      <c r="C343" s="7" t="s">
        <v>178</v>
      </c>
      <c r="D343" s="7" t="s">
        <v>15</v>
      </c>
      <c r="E343" s="20" t="s">
        <v>36</v>
      </c>
      <c r="F343" s="9"/>
    </row>
    <row r="344" spans="1:6" x14ac:dyDescent="0.25">
      <c r="A344" s="3">
        <v>339</v>
      </c>
      <c r="B344" s="7">
        <v>89020</v>
      </c>
      <c r="C344" s="7" t="s">
        <v>73</v>
      </c>
      <c r="D344" s="7" t="s">
        <v>15</v>
      </c>
      <c r="E344" s="20" t="s">
        <v>36</v>
      </c>
      <c r="F344" s="9"/>
    </row>
    <row r="345" spans="1:6" x14ac:dyDescent="0.25">
      <c r="A345" s="3">
        <v>340</v>
      </c>
      <c r="B345" s="7">
        <v>89024</v>
      </c>
      <c r="C345" s="7" t="s">
        <v>86</v>
      </c>
      <c r="D345" s="7" t="s">
        <v>63</v>
      </c>
      <c r="E345" s="20" t="s">
        <v>36</v>
      </c>
      <c r="F345" s="9"/>
    </row>
    <row r="346" spans="1:6" x14ac:dyDescent="0.25">
      <c r="A346" s="3">
        <v>341</v>
      </c>
      <c r="B346" s="7">
        <v>89034</v>
      </c>
      <c r="C346" s="7" t="s">
        <v>153</v>
      </c>
      <c r="D346" s="7" t="s">
        <v>63</v>
      </c>
      <c r="E346" s="20" t="s">
        <v>36</v>
      </c>
      <c r="F346" s="9"/>
    </row>
    <row r="347" spans="1:6" x14ac:dyDescent="0.25">
      <c r="A347" s="3">
        <v>342</v>
      </c>
      <c r="B347" s="7">
        <v>89035</v>
      </c>
      <c r="C347" s="7" t="s">
        <v>86</v>
      </c>
      <c r="D347" s="7" t="s">
        <v>63</v>
      </c>
      <c r="E347" s="20" t="s">
        <v>36</v>
      </c>
      <c r="F347" s="9"/>
    </row>
    <row r="348" spans="1:6" x14ac:dyDescent="0.25">
      <c r="A348" s="3">
        <v>343</v>
      </c>
      <c r="B348" s="7">
        <v>89038</v>
      </c>
      <c r="C348" s="7" t="s">
        <v>33</v>
      </c>
      <c r="D348" s="7" t="s">
        <v>16</v>
      </c>
      <c r="E348" s="20" t="s">
        <v>36</v>
      </c>
      <c r="F348" s="9"/>
    </row>
    <row r="349" spans="1:6" x14ac:dyDescent="0.25">
      <c r="A349" s="3">
        <v>344</v>
      </c>
      <c r="B349" s="7">
        <v>89039</v>
      </c>
      <c r="C349" s="7" t="s">
        <v>86</v>
      </c>
      <c r="D349" s="7" t="s">
        <v>63</v>
      </c>
      <c r="E349" s="20" t="s">
        <v>36</v>
      </c>
      <c r="F349" s="9"/>
    </row>
    <row r="350" spans="1:6" x14ac:dyDescent="0.25">
      <c r="A350" s="3">
        <v>345</v>
      </c>
      <c r="B350" s="7">
        <v>89042</v>
      </c>
      <c r="C350" s="7" t="s">
        <v>184</v>
      </c>
      <c r="D350" s="7" t="s">
        <v>12</v>
      </c>
      <c r="E350" s="20" t="s">
        <v>36</v>
      </c>
      <c r="F350" s="9"/>
    </row>
    <row r="351" spans="1:6" x14ac:dyDescent="0.25">
      <c r="A351" s="3">
        <v>346</v>
      </c>
      <c r="B351" s="7">
        <v>89056</v>
      </c>
      <c r="C351" s="7" t="s">
        <v>185</v>
      </c>
      <c r="D351" s="7" t="s">
        <v>19</v>
      </c>
      <c r="E351" s="20" t="s">
        <v>36</v>
      </c>
      <c r="F351" s="9"/>
    </row>
    <row r="352" spans="1:6" x14ac:dyDescent="0.25">
      <c r="A352" s="3">
        <v>347</v>
      </c>
      <c r="B352" s="7">
        <v>89076</v>
      </c>
      <c r="C352" s="7" t="s">
        <v>186</v>
      </c>
      <c r="D352" s="7" t="s">
        <v>52</v>
      </c>
      <c r="E352" s="20" t="s">
        <v>36</v>
      </c>
      <c r="F352" s="9"/>
    </row>
    <row r="353" spans="1:6" ht="280.5" x14ac:dyDescent="0.25">
      <c r="A353" s="4">
        <v>348</v>
      </c>
      <c r="B353" s="8">
        <v>89080</v>
      </c>
      <c r="C353" s="8" t="s">
        <v>187</v>
      </c>
      <c r="D353" s="8" t="s">
        <v>19</v>
      </c>
      <c r="E353" s="22" t="s">
        <v>37</v>
      </c>
      <c r="F353" s="23" t="s">
        <v>316</v>
      </c>
    </row>
    <row r="354" spans="1:6" x14ac:dyDescent="0.25">
      <c r="A354" s="4">
        <v>349</v>
      </c>
      <c r="B354" s="8">
        <v>89085</v>
      </c>
      <c r="C354" s="8" t="s">
        <v>86</v>
      </c>
      <c r="D354" s="8" t="s">
        <v>63</v>
      </c>
      <c r="E354" s="22" t="s">
        <v>36</v>
      </c>
      <c r="F354" s="10"/>
    </row>
    <row r="355" spans="1:6" x14ac:dyDescent="0.25">
      <c r="A355" s="3">
        <v>350</v>
      </c>
      <c r="B355" s="7">
        <v>89094</v>
      </c>
      <c r="C355" s="7" t="s">
        <v>39</v>
      </c>
      <c r="D355" s="7" t="s">
        <v>20</v>
      </c>
      <c r="E355" s="20" t="s">
        <v>36</v>
      </c>
      <c r="F355" s="9"/>
    </row>
    <row r="356" spans="1:6" ht="306" x14ac:dyDescent="0.25">
      <c r="A356" s="3">
        <v>351</v>
      </c>
      <c r="B356" s="7">
        <v>89114</v>
      </c>
      <c r="C356" s="7" t="s">
        <v>188</v>
      </c>
      <c r="D356" s="7" t="s">
        <v>13</v>
      </c>
      <c r="E356" s="20" t="s">
        <v>37</v>
      </c>
      <c r="F356" s="24" t="s">
        <v>297</v>
      </c>
    </row>
    <row r="357" spans="1:6" x14ac:dyDescent="0.25">
      <c r="A357" s="3">
        <v>352</v>
      </c>
      <c r="B357" s="7">
        <v>89127</v>
      </c>
      <c r="C357" s="7" t="s">
        <v>49</v>
      </c>
      <c r="D357" s="7" t="s">
        <v>50</v>
      </c>
      <c r="E357" s="20" t="s">
        <v>36</v>
      </c>
      <c r="F357" s="9"/>
    </row>
    <row r="358" spans="1:6" x14ac:dyDescent="0.25">
      <c r="A358" s="3">
        <v>353</v>
      </c>
      <c r="B358" s="7">
        <v>89130</v>
      </c>
      <c r="C358" s="7" t="s">
        <v>38</v>
      </c>
      <c r="D358" s="7" t="s">
        <v>31</v>
      </c>
      <c r="E358" s="20" t="s">
        <v>36</v>
      </c>
      <c r="F358" s="9"/>
    </row>
    <row r="359" spans="1:6" ht="280.5" x14ac:dyDescent="0.25">
      <c r="A359" s="3">
        <v>354</v>
      </c>
      <c r="B359" s="7">
        <v>89153</v>
      </c>
      <c r="C359" s="7" t="s">
        <v>189</v>
      </c>
      <c r="D359" s="7" t="s">
        <v>54</v>
      </c>
      <c r="E359" s="20" t="s">
        <v>37</v>
      </c>
      <c r="F359" s="26" t="s">
        <v>298</v>
      </c>
    </row>
    <row r="360" spans="1:6" x14ac:dyDescent="0.25">
      <c r="A360" s="3">
        <v>355</v>
      </c>
      <c r="B360" s="7">
        <v>89160</v>
      </c>
      <c r="C360" s="7" t="s">
        <v>77</v>
      </c>
      <c r="D360" s="7" t="s">
        <v>78</v>
      </c>
      <c r="E360" s="20" t="s">
        <v>36</v>
      </c>
      <c r="F360" s="9"/>
    </row>
    <row r="361" spans="1:6" x14ac:dyDescent="0.25">
      <c r="A361" s="3">
        <v>356</v>
      </c>
      <c r="B361" s="7">
        <v>89171</v>
      </c>
      <c r="C361" s="7" t="s">
        <v>85</v>
      </c>
      <c r="D361" s="7" t="s">
        <v>63</v>
      </c>
      <c r="E361" s="20" t="s">
        <v>36</v>
      </c>
      <c r="F361" s="9"/>
    </row>
    <row r="362" spans="1:6" x14ac:dyDescent="0.25">
      <c r="A362" s="3">
        <v>357</v>
      </c>
      <c r="B362" s="7">
        <v>89172</v>
      </c>
      <c r="C362" s="7" t="s">
        <v>190</v>
      </c>
      <c r="D362" s="7" t="s">
        <v>14</v>
      </c>
      <c r="E362" s="20" t="s">
        <v>36</v>
      </c>
      <c r="F362" s="9"/>
    </row>
    <row r="363" spans="1:6" ht="280.5" x14ac:dyDescent="0.25">
      <c r="A363" s="4">
        <v>358</v>
      </c>
      <c r="B363" s="8">
        <v>89178</v>
      </c>
      <c r="C363" s="8" t="s">
        <v>143</v>
      </c>
      <c r="D363" s="8" t="s">
        <v>52</v>
      </c>
      <c r="E363" s="22" t="s">
        <v>37</v>
      </c>
      <c r="F363" s="23" t="s">
        <v>317</v>
      </c>
    </row>
    <row r="364" spans="1:6" x14ac:dyDescent="0.25">
      <c r="A364" s="3">
        <v>359</v>
      </c>
      <c r="B364" s="7">
        <v>89179</v>
      </c>
      <c r="C364" s="7" t="s">
        <v>33</v>
      </c>
      <c r="D364" s="7" t="s">
        <v>16</v>
      </c>
      <c r="E364" s="20" t="s">
        <v>36</v>
      </c>
      <c r="F364" s="9"/>
    </row>
    <row r="365" spans="1:6" ht="255" x14ac:dyDescent="0.25">
      <c r="A365" s="3">
        <v>360</v>
      </c>
      <c r="B365" s="7">
        <v>89185</v>
      </c>
      <c r="C365" s="7" t="s">
        <v>7</v>
      </c>
      <c r="D365" s="7" t="s">
        <v>8</v>
      </c>
      <c r="E365" s="20" t="s">
        <v>37</v>
      </c>
      <c r="F365" s="24" t="s">
        <v>299</v>
      </c>
    </row>
    <row r="366" spans="1:6" x14ac:dyDescent="0.25">
      <c r="A366" s="3">
        <v>361</v>
      </c>
      <c r="B366" s="7">
        <v>89188</v>
      </c>
      <c r="C366" s="7" t="s">
        <v>105</v>
      </c>
      <c r="D366" s="7" t="s">
        <v>106</v>
      </c>
      <c r="E366" s="20" t="s">
        <v>36</v>
      </c>
      <c r="F366" s="9"/>
    </row>
    <row r="367" spans="1:6" x14ac:dyDescent="0.25">
      <c r="A367" s="3">
        <v>362</v>
      </c>
      <c r="B367" s="7">
        <v>89200</v>
      </c>
      <c r="C367" s="7" t="s">
        <v>86</v>
      </c>
      <c r="D367" s="7" t="s">
        <v>63</v>
      </c>
      <c r="E367" s="20" t="s">
        <v>36</v>
      </c>
      <c r="F367" s="9"/>
    </row>
    <row r="368" spans="1:6" x14ac:dyDescent="0.25">
      <c r="A368" s="3">
        <v>363</v>
      </c>
      <c r="B368" s="7">
        <v>89218</v>
      </c>
      <c r="C368" s="7" t="s">
        <v>86</v>
      </c>
      <c r="D368" s="7" t="s">
        <v>63</v>
      </c>
      <c r="E368" s="20" t="s">
        <v>36</v>
      </c>
      <c r="F368" s="9"/>
    </row>
    <row r="369" spans="1:6" x14ac:dyDescent="0.25">
      <c r="A369" s="3">
        <v>364</v>
      </c>
      <c r="B369" s="7">
        <v>89221</v>
      </c>
      <c r="C369" s="7" t="s">
        <v>69</v>
      </c>
      <c r="D369" s="7" t="s">
        <v>14</v>
      </c>
      <c r="E369" s="20" t="s">
        <v>36</v>
      </c>
      <c r="F369" s="9"/>
    </row>
    <row r="370" spans="1:6" x14ac:dyDescent="0.25">
      <c r="A370" s="3">
        <v>365</v>
      </c>
      <c r="B370" s="7">
        <v>89234</v>
      </c>
      <c r="C370" s="7" t="s">
        <v>112</v>
      </c>
      <c r="D370" s="7" t="s">
        <v>113</v>
      </c>
      <c r="E370" s="20" t="s">
        <v>36</v>
      </c>
      <c r="F370" s="9"/>
    </row>
    <row r="371" spans="1:6" x14ac:dyDescent="0.25">
      <c r="A371" s="3">
        <v>366</v>
      </c>
      <c r="B371" s="7">
        <v>89238</v>
      </c>
      <c r="C371" s="7" t="s">
        <v>136</v>
      </c>
      <c r="D371" s="7" t="s">
        <v>16</v>
      </c>
      <c r="E371" s="20" t="s">
        <v>36</v>
      </c>
      <c r="F371" s="9"/>
    </row>
    <row r="372" spans="1:6" x14ac:dyDescent="0.25">
      <c r="A372" s="3">
        <v>367</v>
      </c>
      <c r="B372" s="7">
        <v>89244</v>
      </c>
      <c r="C372" s="7" t="s">
        <v>191</v>
      </c>
      <c r="D372" s="7" t="s">
        <v>52</v>
      </c>
      <c r="E372" s="20" t="s">
        <v>36</v>
      </c>
      <c r="F372" s="9"/>
    </row>
    <row r="373" spans="1:6" x14ac:dyDescent="0.25">
      <c r="A373" s="3">
        <v>368</v>
      </c>
      <c r="B373" s="7">
        <v>89246</v>
      </c>
      <c r="C373" s="7" t="s">
        <v>192</v>
      </c>
      <c r="D373" s="7" t="s">
        <v>52</v>
      </c>
      <c r="E373" s="20" t="s">
        <v>36</v>
      </c>
      <c r="F373" s="9"/>
    </row>
    <row r="374" spans="1:6" x14ac:dyDescent="0.25">
      <c r="A374" s="3">
        <v>369</v>
      </c>
      <c r="B374" s="7">
        <v>89265</v>
      </c>
      <c r="C374" s="7" t="s">
        <v>193</v>
      </c>
      <c r="D374" s="7" t="s">
        <v>25</v>
      </c>
      <c r="E374" s="20" t="s">
        <v>36</v>
      </c>
      <c r="F374" s="9"/>
    </row>
    <row r="375" spans="1:6" x14ac:dyDescent="0.25">
      <c r="A375" s="3">
        <v>370</v>
      </c>
      <c r="B375" s="7">
        <v>89280</v>
      </c>
      <c r="C375" s="7" t="s">
        <v>7</v>
      </c>
      <c r="D375" s="7" t="s">
        <v>8</v>
      </c>
      <c r="E375" s="20" t="s">
        <v>36</v>
      </c>
      <c r="F375" s="9"/>
    </row>
    <row r="376" spans="1:6" x14ac:dyDescent="0.25">
      <c r="A376" s="3">
        <v>371</v>
      </c>
      <c r="B376" s="7">
        <v>89285</v>
      </c>
      <c r="C376" s="7" t="s">
        <v>194</v>
      </c>
      <c r="D376" s="7" t="s">
        <v>63</v>
      </c>
      <c r="E376" s="20" t="s">
        <v>36</v>
      </c>
      <c r="F376" s="9"/>
    </row>
    <row r="377" spans="1:6" x14ac:dyDescent="0.25">
      <c r="A377" s="3">
        <v>372</v>
      </c>
      <c r="B377" s="7">
        <v>89305</v>
      </c>
      <c r="C377" s="7" t="s">
        <v>195</v>
      </c>
      <c r="D377" s="7" t="s">
        <v>63</v>
      </c>
      <c r="E377" s="20" t="s">
        <v>36</v>
      </c>
      <c r="F377" s="9"/>
    </row>
    <row r="378" spans="1:6" x14ac:dyDescent="0.25">
      <c r="A378" s="3">
        <v>373</v>
      </c>
      <c r="B378" s="7">
        <v>89311</v>
      </c>
      <c r="C378" s="7" t="s">
        <v>196</v>
      </c>
      <c r="D378" s="7" t="s">
        <v>113</v>
      </c>
      <c r="E378" s="20" t="s">
        <v>36</v>
      </c>
      <c r="F378" s="9"/>
    </row>
    <row r="379" spans="1:6" x14ac:dyDescent="0.25">
      <c r="A379" s="3">
        <v>374</v>
      </c>
      <c r="B379" s="7">
        <v>89316</v>
      </c>
      <c r="C379" s="7" t="s">
        <v>143</v>
      </c>
      <c r="D379" s="7" t="s">
        <v>52</v>
      </c>
      <c r="E379" s="20" t="s">
        <v>36</v>
      </c>
      <c r="F379" s="9"/>
    </row>
    <row r="380" spans="1:6" x14ac:dyDescent="0.25">
      <c r="A380" s="3">
        <v>375</v>
      </c>
      <c r="B380" s="7">
        <v>89319</v>
      </c>
      <c r="C380" s="7" t="s">
        <v>163</v>
      </c>
      <c r="D380" s="7" t="s">
        <v>63</v>
      </c>
      <c r="E380" s="20" t="s">
        <v>36</v>
      </c>
      <c r="F380" s="9"/>
    </row>
    <row r="381" spans="1:6" x14ac:dyDescent="0.25">
      <c r="A381" s="3">
        <v>376</v>
      </c>
      <c r="B381" s="7">
        <v>89339</v>
      </c>
      <c r="C381" s="7" t="s">
        <v>197</v>
      </c>
      <c r="D381" s="7" t="s">
        <v>24</v>
      </c>
      <c r="E381" s="20" t="s">
        <v>36</v>
      </c>
      <c r="F381" s="9"/>
    </row>
    <row r="382" spans="1:6" x14ac:dyDescent="0.25">
      <c r="A382" s="3">
        <v>377</v>
      </c>
      <c r="B382" s="7">
        <v>89346</v>
      </c>
      <c r="C382" s="7" t="s">
        <v>28</v>
      </c>
      <c r="D382" s="7" t="s">
        <v>29</v>
      </c>
      <c r="E382" s="20" t="s">
        <v>36</v>
      </c>
      <c r="F382" s="9"/>
    </row>
    <row r="383" spans="1:6" x14ac:dyDescent="0.25">
      <c r="A383" s="3">
        <v>378</v>
      </c>
      <c r="B383" s="7">
        <v>89360</v>
      </c>
      <c r="C383" s="7" t="s">
        <v>79</v>
      </c>
      <c r="D383" s="7" t="s">
        <v>80</v>
      </c>
      <c r="E383" s="20" t="s">
        <v>36</v>
      </c>
      <c r="F383" s="9"/>
    </row>
    <row r="384" spans="1:6" x14ac:dyDescent="0.25">
      <c r="A384" s="3">
        <v>379</v>
      </c>
      <c r="B384" s="7">
        <v>89367</v>
      </c>
      <c r="C384" s="7" t="s">
        <v>86</v>
      </c>
      <c r="D384" s="7" t="s">
        <v>63</v>
      </c>
      <c r="E384" s="20" t="s">
        <v>36</v>
      </c>
      <c r="F384" s="9"/>
    </row>
    <row r="385" spans="1:6" x14ac:dyDescent="0.25">
      <c r="A385" s="3">
        <v>380</v>
      </c>
      <c r="B385" s="7">
        <v>89373</v>
      </c>
      <c r="C385" s="7" t="s">
        <v>198</v>
      </c>
      <c r="D385" s="7" t="s">
        <v>13</v>
      </c>
      <c r="E385" s="20" t="s">
        <v>36</v>
      </c>
      <c r="F385" s="9"/>
    </row>
    <row r="386" spans="1:6" x14ac:dyDescent="0.25">
      <c r="A386" s="3">
        <v>381</v>
      </c>
      <c r="B386" s="7">
        <v>89375</v>
      </c>
      <c r="C386" s="7" t="s">
        <v>99</v>
      </c>
      <c r="D386" s="7" t="s">
        <v>30</v>
      </c>
      <c r="E386" s="20" t="s">
        <v>36</v>
      </c>
      <c r="F386" s="9"/>
    </row>
    <row r="387" spans="1:6" x14ac:dyDescent="0.25">
      <c r="A387" s="3">
        <v>382</v>
      </c>
      <c r="B387" s="7">
        <v>89381</v>
      </c>
      <c r="C387" s="7" t="s">
        <v>64</v>
      </c>
      <c r="D387" s="7" t="s">
        <v>52</v>
      </c>
      <c r="E387" s="20" t="s">
        <v>36</v>
      </c>
      <c r="F387" s="9"/>
    </row>
    <row r="388" spans="1:6" x14ac:dyDescent="0.25">
      <c r="A388" s="3">
        <v>383</v>
      </c>
      <c r="B388" s="7">
        <v>89383</v>
      </c>
      <c r="C388" s="7" t="s">
        <v>199</v>
      </c>
      <c r="D388" s="7" t="s">
        <v>13</v>
      </c>
      <c r="E388" s="20" t="s">
        <v>36</v>
      </c>
      <c r="F388" s="9"/>
    </row>
    <row r="389" spans="1:6" x14ac:dyDescent="0.25">
      <c r="A389" s="3">
        <v>384</v>
      </c>
      <c r="B389" s="7">
        <v>89384</v>
      </c>
      <c r="C389" s="7" t="s">
        <v>86</v>
      </c>
      <c r="D389" s="7" t="s">
        <v>63</v>
      </c>
      <c r="E389" s="20" t="s">
        <v>36</v>
      </c>
      <c r="F389" s="9"/>
    </row>
    <row r="390" spans="1:6" x14ac:dyDescent="0.25">
      <c r="A390" s="3">
        <v>385</v>
      </c>
      <c r="B390" s="7">
        <v>89395</v>
      </c>
      <c r="C390" s="7" t="s">
        <v>200</v>
      </c>
      <c r="D390" s="7" t="s">
        <v>13</v>
      </c>
      <c r="E390" s="20" t="s">
        <v>36</v>
      </c>
      <c r="F390" s="9"/>
    </row>
    <row r="391" spans="1:6" x14ac:dyDescent="0.25">
      <c r="A391" s="3">
        <v>386</v>
      </c>
      <c r="B391" s="7">
        <v>89401</v>
      </c>
      <c r="C391" s="7" t="s">
        <v>86</v>
      </c>
      <c r="D391" s="7" t="s">
        <v>63</v>
      </c>
      <c r="E391" s="20" t="s">
        <v>36</v>
      </c>
      <c r="F391" s="9"/>
    </row>
    <row r="392" spans="1:6" x14ac:dyDescent="0.25">
      <c r="A392" s="3">
        <v>387</v>
      </c>
      <c r="B392" s="7">
        <v>89418</v>
      </c>
      <c r="C392" s="7" t="s">
        <v>162</v>
      </c>
      <c r="D392" s="7" t="s">
        <v>58</v>
      </c>
      <c r="E392" s="20" t="s">
        <v>36</v>
      </c>
      <c r="F392" s="9"/>
    </row>
    <row r="393" spans="1:6" x14ac:dyDescent="0.25">
      <c r="A393" s="3">
        <v>388</v>
      </c>
      <c r="B393" s="7">
        <v>89431</v>
      </c>
      <c r="C393" s="7" t="s">
        <v>86</v>
      </c>
      <c r="D393" s="7" t="s">
        <v>63</v>
      </c>
      <c r="E393" s="20" t="s">
        <v>36</v>
      </c>
      <c r="F393" s="9"/>
    </row>
    <row r="394" spans="1:6" x14ac:dyDescent="0.25">
      <c r="A394" s="3">
        <v>389</v>
      </c>
      <c r="B394" s="7">
        <v>89440</v>
      </c>
      <c r="C394" s="7" t="s">
        <v>86</v>
      </c>
      <c r="D394" s="7" t="s">
        <v>63</v>
      </c>
      <c r="E394" s="20" t="s">
        <v>36</v>
      </c>
      <c r="F394" s="9"/>
    </row>
    <row r="395" spans="1:6" x14ac:dyDescent="0.25">
      <c r="A395" s="3">
        <v>390</v>
      </c>
      <c r="B395" s="7">
        <v>89446</v>
      </c>
      <c r="C395" s="7" t="s">
        <v>201</v>
      </c>
      <c r="D395" s="7" t="s">
        <v>13</v>
      </c>
      <c r="E395" s="20" t="s">
        <v>36</v>
      </c>
      <c r="F395" s="9"/>
    </row>
    <row r="396" spans="1:6" x14ac:dyDescent="0.25">
      <c r="A396" s="3">
        <v>391</v>
      </c>
      <c r="B396" s="7">
        <v>89447</v>
      </c>
      <c r="C396" s="7" t="s">
        <v>55</v>
      </c>
      <c r="D396" s="7" t="s">
        <v>13</v>
      </c>
      <c r="E396" s="20" t="s">
        <v>36</v>
      </c>
      <c r="F396" s="9"/>
    </row>
    <row r="397" spans="1:6" x14ac:dyDescent="0.25">
      <c r="A397" s="3">
        <v>392</v>
      </c>
      <c r="B397" s="7">
        <v>89449</v>
      </c>
      <c r="C397" s="7" t="s">
        <v>51</v>
      </c>
      <c r="D397" s="7" t="s">
        <v>52</v>
      </c>
      <c r="E397" s="20" t="s">
        <v>36</v>
      </c>
      <c r="F397" s="9"/>
    </row>
    <row r="398" spans="1:6" ht="165.75" x14ac:dyDescent="0.25">
      <c r="A398" s="3">
        <v>393</v>
      </c>
      <c r="B398" s="7">
        <v>89451</v>
      </c>
      <c r="C398" s="7" t="s">
        <v>86</v>
      </c>
      <c r="D398" s="7" t="s">
        <v>63</v>
      </c>
      <c r="E398" s="20" t="s">
        <v>37</v>
      </c>
      <c r="F398" s="24" t="s">
        <v>340</v>
      </c>
    </row>
    <row r="399" spans="1:6" x14ac:dyDescent="0.25">
      <c r="A399" s="3">
        <v>394</v>
      </c>
      <c r="B399" s="7">
        <v>89474</v>
      </c>
      <c r="C399" s="7" t="s">
        <v>84</v>
      </c>
      <c r="D399" s="7" t="s">
        <v>13</v>
      </c>
      <c r="E399" s="20" t="s">
        <v>36</v>
      </c>
      <c r="F399" s="9"/>
    </row>
    <row r="400" spans="1:6" x14ac:dyDescent="0.25">
      <c r="A400" s="3">
        <v>395</v>
      </c>
      <c r="B400" s="7">
        <v>89475</v>
      </c>
      <c r="C400" s="7" t="s">
        <v>86</v>
      </c>
      <c r="D400" s="7" t="s">
        <v>63</v>
      </c>
      <c r="E400" s="20" t="s">
        <v>36</v>
      </c>
      <c r="F400" s="9"/>
    </row>
    <row r="401" spans="1:6" x14ac:dyDescent="0.25">
      <c r="A401" s="3">
        <v>396</v>
      </c>
      <c r="B401" s="7">
        <v>89508</v>
      </c>
      <c r="C401" s="7" t="s">
        <v>55</v>
      </c>
      <c r="D401" s="7" t="s">
        <v>13</v>
      </c>
      <c r="E401" s="20" t="s">
        <v>36</v>
      </c>
      <c r="F401" s="9"/>
    </row>
    <row r="402" spans="1:6" x14ac:dyDescent="0.25">
      <c r="A402" s="3">
        <v>397</v>
      </c>
      <c r="B402" s="7">
        <v>89525</v>
      </c>
      <c r="C402" s="7" t="s">
        <v>202</v>
      </c>
      <c r="D402" s="7" t="s">
        <v>63</v>
      </c>
      <c r="E402" s="20" t="s">
        <v>36</v>
      </c>
      <c r="F402" s="9"/>
    </row>
    <row r="403" spans="1:6" x14ac:dyDescent="0.25">
      <c r="A403" s="3">
        <v>398</v>
      </c>
      <c r="B403" s="7">
        <v>89530</v>
      </c>
      <c r="C403" s="7" t="s">
        <v>55</v>
      </c>
      <c r="D403" s="7" t="s">
        <v>13</v>
      </c>
      <c r="E403" s="20" t="s">
        <v>36</v>
      </c>
      <c r="F403" s="9"/>
    </row>
    <row r="404" spans="1:6" x14ac:dyDescent="0.25">
      <c r="A404" s="3">
        <v>399</v>
      </c>
      <c r="B404" s="7">
        <v>89592</v>
      </c>
      <c r="C404" s="7" t="s">
        <v>203</v>
      </c>
      <c r="D404" s="7" t="s">
        <v>63</v>
      </c>
      <c r="E404" s="20" t="s">
        <v>36</v>
      </c>
      <c r="F404" s="9"/>
    </row>
    <row r="405" spans="1:6" x14ac:dyDescent="0.25">
      <c r="A405" s="3">
        <v>400</v>
      </c>
      <c r="B405" s="7">
        <v>89624</v>
      </c>
      <c r="C405" s="7" t="s">
        <v>70</v>
      </c>
      <c r="D405" s="7" t="s">
        <v>52</v>
      </c>
      <c r="E405" s="20" t="s">
        <v>36</v>
      </c>
      <c r="F405" s="9"/>
    </row>
    <row r="406" spans="1:6" x14ac:dyDescent="0.25">
      <c r="A406" s="3">
        <v>401</v>
      </c>
      <c r="B406" s="7">
        <v>89626</v>
      </c>
      <c r="C406" s="7" t="s">
        <v>97</v>
      </c>
      <c r="D406" s="7" t="s">
        <v>25</v>
      </c>
      <c r="E406" s="20" t="s">
        <v>36</v>
      </c>
      <c r="F406" s="9"/>
    </row>
    <row r="407" spans="1:6" x14ac:dyDescent="0.25">
      <c r="A407" s="3">
        <v>402</v>
      </c>
      <c r="B407" s="7">
        <v>89657</v>
      </c>
      <c r="C407" s="7" t="s">
        <v>23</v>
      </c>
      <c r="D407" s="7" t="s">
        <v>18</v>
      </c>
      <c r="E407" s="20" t="s">
        <v>36</v>
      </c>
      <c r="F407" s="9"/>
    </row>
    <row r="408" spans="1:6" x14ac:dyDescent="0.25">
      <c r="A408" s="3">
        <v>403</v>
      </c>
      <c r="B408" s="7">
        <v>89697</v>
      </c>
      <c r="C408" s="7" t="s">
        <v>39</v>
      </c>
      <c r="D408" s="7" t="s">
        <v>20</v>
      </c>
      <c r="E408" s="20" t="s">
        <v>36</v>
      </c>
      <c r="F408" s="9"/>
    </row>
    <row r="409" spans="1:6" x14ac:dyDescent="0.25">
      <c r="A409" s="3">
        <v>404</v>
      </c>
      <c r="B409" s="7">
        <v>89734</v>
      </c>
      <c r="C409" s="7" t="s">
        <v>204</v>
      </c>
      <c r="D409" s="7" t="s">
        <v>124</v>
      </c>
      <c r="E409" s="20" t="s">
        <v>36</v>
      </c>
      <c r="F409" s="9"/>
    </row>
    <row r="410" spans="1:6" x14ac:dyDescent="0.25">
      <c r="A410" s="3">
        <v>405</v>
      </c>
      <c r="B410" s="7">
        <v>89759</v>
      </c>
      <c r="C410" s="7" t="s">
        <v>75</v>
      </c>
      <c r="D410" s="7" t="s">
        <v>58</v>
      </c>
      <c r="E410" s="20" t="s">
        <v>36</v>
      </c>
      <c r="F410" s="9"/>
    </row>
    <row r="411" spans="1:6" x14ac:dyDescent="0.25">
      <c r="A411" s="3">
        <v>406</v>
      </c>
      <c r="B411" s="7">
        <v>89804</v>
      </c>
      <c r="C411" s="7" t="s">
        <v>205</v>
      </c>
      <c r="D411" s="7" t="s">
        <v>78</v>
      </c>
      <c r="E411" s="20" t="s">
        <v>36</v>
      </c>
      <c r="F411" s="9"/>
    </row>
    <row r="412" spans="1:6" x14ac:dyDescent="0.25">
      <c r="A412" s="3">
        <v>407</v>
      </c>
      <c r="B412" s="7">
        <v>89841</v>
      </c>
      <c r="C412" s="7" t="s">
        <v>7</v>
      </c>
      <c r="D412" s="7" t="s">
        <v>8</v>
      </c>
      <c r="E412" s="20" t="s">
        <v>36</v>
      </c>
      <c r="F412" s="9"/>
    </row>
    <row r="413" spans="1:6" x14ac:dyDescent="0.25">
      <c r="A413" s="3">
        <v>408</v>
      </c>
      <c r="B413" s="7">
        <v>89858</v>
      </c>
      <c r="C413" s="7" t="s">
        <v>86</v>
      </c>
      <c r="D413" s="7" t="s">
        <v>63</v>
      </c>
      <c r="E413" s="20" t="s">
        <v>36</v>
      </c>
      <c r="F413" s="9"/>
    </row>
    <row r="414" spans="1:6" ht="255" x14ac:dyDescent="0.25">
      <c r="A414" s="3">
        <v>409</v>
      </c>
      <c r="B414" s="7">
        <v>89863</v>
      </c>
      <c r="C414" s="7" t="s">
        <v>206</v>
      </c>
      <c r="D414" s="7" t="s">
        <v>16</v>
      </c>
      <c r="E414" s="20" t="s">
        <v>37</v>
      </c>
      <c r="F414" s="24" t="s">
        <v>300</v>
      </c>
    </row>
    <row r="415" spans="1:6" x14ac:dyDescent="0.25">
      <c r="A415" s="3">
        <v>410</v>
      </c>
      <c r="B415" s="7">
        <v>89875</v>
      </c>
      <c r="C415" s="7" t="s">
        <v>73</v>
      </c>
      <c r="D415" s="7" t="s">
        <v>15</v>
      </c>
      <c r="E415" s="20" t="s">
        <v>36</v>
      </c>
      <c r="F415" s="9"/>
    </row>
    <row r="416" spans="1:6" x14ac:dyDescent="0.25">
      <c r="A416" s="3">
        <v>411</v>
      </c>
      <c r="B416" s="7">
        <v>89895</v>
      </c>
      <c r="C416" s="7" t="s">
        <v>86</v>
      </c>
      <c r="D416" s="7" t="s">
        <v>63</v>
      </c>
      <c r="E416" s="20" t="s">
        <v>36</v>
      </c>
      <c r="F416" s="9"/>
    </row>
    <row r="417" spans="1:6" x14ac:dyDescent="0.25">
      <c r="A417" s="3">
        <v>412</v>
      </c>
      <c r="B417" s="7">
        <v>89911</v>
      </c>
      <c r="C417" s="7" t="s">
        <v>100</v>
      </c>
      <c r="D417" s="7" t="s">
        <v>16</v>
      </c>
      <c r="E417" s="20" t="s">
        <v>36</v>
      </c>
      <c r="F417" s="9"/>
    </row>
    <row r="418" spans="1:6" x14ac:dyDescent="0.25">
      <c r="A418" s="3">
        <v>413</v>
      </c>
      <c r="B418" s="7">
        <v>89916</v>
      </c>
      <c r="C418" s="7" t="s">
        <v>207</v>
      </c>
      <c r="D418" s="7" t="s">
        <v>22</v>
      </c>
      <c r="E418" s="20" t="s">
        <v>36</v>
      </c>
      <c r="F418" s="9"/>
    </row>
    <row r="419" spans="1:6" x14ac:dyDescent="0.25">
      <c r="A419" s="3">
        <v>414</v>
      </c>
      <c r="B419" s="7">
        <v>89922</v>
      </c>
      <c r="C419" s="7" t="s">
        <v>208</v>
      </c>
      <c r="D419" s="7" t="s">
        <v>24</v>
      </c>
      <c r="E419" s="20" t="s">
        <v>36</v>
      </c>
      <c r="F419" s="9"/>
    </row>
    <row r="420" spans="1:6" x14ac:dyDescent="0.25">
      <c r="A420" s="3">
        <v>415</v>
      </c>
      <c r="B420" s="7">
        <v>89936</v>
      </c>
      <c r="C420" s="7" t="s">
        <v>51</v>
      </c>
      <c r="D420" s="7" t="s">
        <v>52</v>
      </c>
      <c r="E420" s="20" t="s">
        <v>36</v>
      </c>
      <c r="F420" s="9"/>
    </row>
    <row r="421" spans="1:6" x14ac:dyDescent="0.25">
      <c r="A421" s="3">
        <v>416</v>
      </c>
      <c r="B421" s="7">
        <v>89960</v>
      </c>
      <c r="C421" s="7" t="s">
        <v>209</v>
      </c>
      <c r="D421" s="7" t="s">
        <v>13</v>
      </c>
      <c r="E421" s="20" t="s">
        <v>36</v>
      </c>
      <c r="F421" s="9"/>
    </row>
    <row r="422" spans="1:6" x14ac:dyDescent="0.25">
      <c r="A422" s="3">
        <v>417</v>
      </c>
      <c r="B422" s="7">
        <v>89981</v>
      </c>
      <c r="C422" s="7" t="s">
        <v>62</v>
      </c>
      <c r="D422" s="7" t="s">
        <v>63</v>
      </c>
      <c r="E422" s="20" t="s">
        <v>36</v>
      </c>
      <c r="F422" s="9"/>
    </row>
    <row r="423" spans="1:6" x14ac:dyDescent="0.25">
      <c r="A423" s="3">
        <v>418</v>
      </c>
      <c r="B423" s="7">
        <v>89982</v>
      </c>
      <c r="C423" s="7" t="s">
        <v>206</v>
      </c>
      <c r="D423" s="7" t="s">
        <v>16</v>
      </c>
      <c r="E423" s="20" t="s">
        <v>36</v>
      </c>
      <c r="F423" s="9"/>
    </row>
    <row r="424" spans="1:6" x14ac:dyDescent="0.25">
      <c r="A424" s="3">
        <v>419</v>
      </c>
      <c r="B424" s="7">
        <v>89987</v>
      </c>
      <c r="C424" s="7" t="s">
        <v>33</v>
      </c>
      <c r="D424" s="7" t="s">
        <v>16</v>
      </c>
      <c r="E424" s="20" t="s">
        <v>36</v>
      </c>
      <c r="F424" s="9"/>
    </row>
    <row r="425" spans="1:6" x14ac:dyDescent="0.25">
      <c r="A425" s="3">
        <v>420</v>
      </c>
      <c r="B425" s="7">
        <v>89997</v>
      </c>
      <c r="C425" s="7" t="s">
        <v>23</v>
      </c>
      <c r="D425" s="7" t="s">
        <v>18</v>
      </c>
      <c r="E425" s="20" t="s">
        <v>36</v>
      </c>
      <c r="F425" s="9"/>
    </row>
    <row r="426" spans="1:6" x14ac:dyDescent="0.25">
      <c r="A426" s="3">
        <v>421</v>
      </c>
      <c r="B426" s="8">
        <v>90025</v>
      </c>
      <c r="C426" s="7" t="s">
        <v>210</v>
      </c>
      <c r="D426" s="7" t="s">
        <v>52</v>
      </c>
      <c r="E426" s="20" t="s">
        <v>36</v>
      </c>
      <c r="F426" s="9"/>
    </row>
    <row r="427" spans="1:6" x14ac:dyDescent="0.25">
      <c r="A427" s="3">
        <v>422</v>
      </c>
      <c r="B427" s="7">
        <v>90031</v>
      </c>
      <c r="C427" s="7" t="s">
        <v>211</v>
      </c>
      <c r="D427" s="7" t="s">
        <v>13</v>
      </c>
      <c r="E427" s="20" t="s">
        <v>36</v>
      </c>
      <c r="F427" s="9"/>
    </row>
    <row r="428" spans="1:6" x14ac:dyDescent="0.25">
      <c r="A428" s="3">
        <v>423</v>
      </c>
      <c r="B428" s="7">
        <v>90084</v>
      </c>
      <c r="C428" s="7" t="s">
        <v>212</v>
      </c>
      <c r="D428" s="7" t="s">
        <v>9</v>
      </c>
      <c r="E428" s="20" t="s">
        <v>36</v>
      </c>
      <c r="F428" s="9"/>
    </row>
    <row r="429" spans="1:6" x14ac:dyDescent="0.25">
      <c r="A429" s="3">
        <v>424</v>
      </c>
      <c r="B429" s="7">
        <v>90092</v>
      </c>
      <c r="C429" s="7" t="s">
        <v>47</v>
      </c>
      <c r="D429" s="7" t="s">
        <v>48</v>
      </c>
      <c r="E429" s="20" t="s">
        <v>36</v>
      </c>
      <c r="F429" s="9"/>
    </row>
    <row r="430" spans="1:6" x14ac:dyDescent="0.25">
      <c r="A430" s="3">
        <v>425</v>
      </c>
      <c r="B430" s="7">
        <v>90101</v>
      </c>
      <c r="C430" s="7" t="s">
        <v>33</v>
      </c>
      <c r="D430" s="7" t="s">
        <v>16</v>
      </c>
      <c r="E430" s="20" t="s">
        <v>36</v>
      </c>
      <c r="F430" s="9"/>
    </row>
    <row r="431" spans="1:6" x14ac:dyDescent="0.25">
      <c r="A431" s="3">
        <v>426</v>
      </c>
      <c r="B431" s="7">
        <v>90109</v>
      </c>
      <c r="C431" s="7" t="s">
        <v>123</v>
      </c>
      <c r="D431" s="7" t="s">
        <v>124</v>
      </c>
      <c r="E431" s="20" t="s">
        <v>36</v>
      </c>
      <c r="F431" s="9"/>
    </row>
    <row r="432" spans="1:6" x14ac:dyDescent="0.25">
      <c r="A432" s="3">
        <v>427</v>
      </c>
      <c r="B432" s="7">
        <v>90120</v>
      </c>
      <c r="C432" s="7" t="s">
        <v>44</v>
      </c>
      <c r="D432" s="7" t="s">
        <v>29</v>
      </c>
      <c r="E432" s="20" t="s">
        <v>36</v>
      </c>
      <c r="F432" s="9"/>
    </row>
    <row r="433" spans="1:6" x14ac:dyDescent="0.25">
      <c r="A433" s="3">
        <v>428</v>
      </c>
      <c r="B433" s="7">
        <v>90133</v>
      </c>
      <c r="C433" s="7" t="s">
        <v>23</v>
      </c>
      <c r="D433" s="7" t="s">
        <v>18</v>
      </c>
      <c r="E433" s="20" t="s">
        <v>36</v>
      </c>
      <c r="F433" s="9"/>
    </row>
    <row r="434" spans="1:6" x14ac:dyDescent="0.25">
      <c r="A434" s="3">
        <v>429</v>
      </c>
      <c r="B434" s="7">
        <v>90147</v>
      </c>
      <c r="C434" s="7" t="s">
        <v>178</v>
      </c>
      <c r="D434" s="7" t="s">
        <v>15</v>
      </c>
      <c r="E434" s="20" t="s">
        <v>36</v>
      </c>
      <c r="F434" s="9"/>
    </row>
    <row r="435" spans="1:6" x14ac:dyDescent="0.25">
      <c r="A435" s="3">
        <v>430</v>
      </c>
      <c r="B435" s="7">
        <v>90157</v>
      </c>
      <c r="C435" s="7" t="s">
        <v>74</v>
      </c>
      <c r="D435" s="7" t="s">
        <v>22</v>
      </c>
      <c r="E435" s="20" t="s">
        <v>36</v>
      </c>
      <c r="F435" s="9"/>
    </row>
    <row r="436" spans="1:6" x14ac:dyDescent="0.25">
      <c r="A436" s="3">
        <v>431</v>
      </c>
      <c r="B436" s="7">
        <v>90159</v>
      </c>
      <c r="C436" s="7" t="s">
        <v>213</v>
      </c>
      <c r="D436" s="7" t="s">
        <v>19</v>
      </c>
      <c r="E436" s="20" t="s">
        <v>36</v>
      </c>
      <c r="F436" s="9"/>
    </row>
    <row r="437" spans="1:6" x14ac:dyDescent="0.25">
      <c r="A437" s="3">
        <v>432</v>
      </c>
      <c r="B437" s="7">
        <v>90165</v>
      </c>
      <c r="C437" s="7" t="s">
        <v>74</v>
      </c>
      <c r="D437" s="7" t="s">
        <v>22</v>
      </c>
      <c r="E437" s="20" t="s">
        <v>36</v>
      </c>
      <c r="F437" s="9"/>
    </row>
    <row r="438" spans="1:6" x14ac:dyDescent="0.25">
      <c r="A438" s="3">
        <v>433</v>
      </c>
      <c r="B438" s="7">
        <v>90174</v>
      </c>
      <c r="C438" s="7" t="s">
        <v>214</v>
      </c>
      <c r="D438" s="7" t="s">
        <v>13</v>
      </c>
      <c r="E438" s="20" t="s">
        <v>36</v>
      </c>
      <c r="F438" s="9"/>
    </row>
    <row r="439" spans="1:6" x14ac:dyDescent="0.25">
      <c r="A439" s="3">
        <v>434</v>
      </c>
      <c r="B439" s="7">
        <v>90176</v>
      </c>
      <c r="C439" s="7" t="s">
        <v>214</v>
      </c>
      <c r="D439" s="7" t="s">
        <v>13</v>
      </c>
      <c r="E439" s="20" t="s">
        <v>36</v>
      </c>
      <c r="F439" s="9"/>
    </row>
    <row r="440" spans="1:6" x14ac:dyDescent="0.25">
      <c r="A440" s="3">
        <v>435</v>
      </c>
      <c r="B440" s="7">
        <v>90179</v>
      </c>
      <c r="C440" s="7" t="s">
        <v>28</v>
      </c>
      <c r="D440" s="7" t="s">
        <v>29</v>
      </c>
      <c r="E440" s="20" t="s">
        <v>36</v>
      </c>
      <c r="F440" s="9"/>
    </row>
    <row r="441" spans="1:6" x14ac:dyDescent="0.25">
      <c r="A441" s="3">
        <v>436</v>
      </c>
      <c r="B441" s="7">
        <v>90182</v>
      </c>
      <c r="C441" s="7" t="s">
        <v>91</v>
      </c>
      <c r="D441" s="7" t="s">
        <v>30</v>
      </c>
      <c r="E441" s="20" t="s">
        <v>36</v>
      </c>
      <c r="F441" s="9"/>
    </row>
    <row r="442" spans="1:6" x14ac:dyDescent="0.25">
      <c r="A442" s="3">
        <v>437</v>
      </c>
      <c r="B442" s="7">
        <v>90196</v>
      </c>
      <c r="C442" s="7" t="s">
        <v>41</v>
      </c>
      <c r="D442" s="7" t="s">
        <v>25</v>
      </c>
      <c r="E442" s="20" t="s">
        <v>36</v>
      </c>
      <c r="F442" s="9"/>
    </row>
    <row r="443" spans="1:6" x14ac:dyDescent="0.25">
      <c r="A443" s="3">
        <v>438</v>
      </c>
      <c r="B443" s="7">
        <v>90242</v>
      </c>
      <c r="C443" s="7" t="s">
        <v>86</v>
      </c>
      <c r="D443" s="7" t="s">
        <v>63</v>
      </c>
      <c r="E443" s="20" t="s">
        <v>36</v>
      </c>
      <c r="F443" s="9"/>
    </row>
    <row r="444" spans="1:6" x14ac:dyDescent="0.25">
      <c r="A444" s="3">
        <v>439</v>
      </c>
      <c r="B444" s="7">
        <v>90262</v>
      </c>
      <c r="C444" s="7" t="s">
        <v>7</v>
      </c>
      <c r="D444" s="7" t="s">
        <v>8</v>
      </c>
      <c r="E444" s="20" t="s">
        <v>36</v>
      </c>
      <c r="F444" s="9"/>
    </row>
    <row r="445" spans="1:6" x14ac:dyDescent="0.25">
      <c r="A445" s="3">
        <v>440</v>
      </c>
      <c r="B445" s="7">
        <v>90266</v>
      </c>
      <c r="C445" s="7" t="s">
        <v>61</v>
      </c>
      <c r="D445" s="7" t="s">
        <v>13</v>
      </c>
      <c r="E445" s="20" t="s">
        <v>36</v>
      </c>
      <c r="F445" s="9"/>
    </row>
    <row r="446" spans="1:6" x14ac:dyDescent="0.25">
      <c r="A446" s="3">
        <v>441</v>
      </c>
      <c r="B446" s="7">
        <v>90284</v>
      </c>
      <c r="C446" s="7" t="s">
        <v>215</v>
      </c>
      <c r="D446" s="7" t="s">
        <v>31</v>
      </c>
      <c r="E446" s="20" t="s">
        <v>36</v>
      </c>
      <c r="F446" s="9"/>
    </row>
    <row r="447" spans="1:6" x14ac:dyDescent="0.25">
      <c r="A447" s="3">
        <v>442</v>
      </c>
      <c r="B447" s="7">
        <v>90293</v>
      </c>
      <c r="C447" s="7" t="s">
        <v>105</v>
      </c>
      <c r="D447" s="7" t="s">
        <v>106</v>
      </c>
      <c r="E447" s="20" t="s">
        <v>36</v>
      </c>
      <c r="F447" s="9"/>
    </row>
    <row r="448" spans="1:6" x14ac:dyDescent="0.25">
      <c r="A448" s="3">
        <v>443</v>
      </c>
      <c r="B448" s="7">
        <v>90304</v>
      </c>
      <c r="C448" s="7" t="s">
        <v>97</v>
      </c>
      <c r="D448" s="7" t="s">
        <v>25</v>
      </c>
      <c r="E448" s="20" t="s">
        <v>36</v>
      </c>
      <c r="F448" s="9"/>
    </row>
    <row r="449" spans="1:6" x14ac:dyDescent="0.25">
      <c r="A449" s="3">
        <v>444</v>
      </c>
      <c r="B449" s="7">
        <v>90310</v>
      </c>
      <c r="C449" s="7" t="s">
        <v>105</v>
      </c>
      <c r="D449" s="7" t="s">
        <v>106</v>
      </c>
      <c r="E449" s="20" t="s">
        <v>36</v>
      </c>
      <c r="F449" s="9"/>
    </row>
    <row r="450" spans="1:6" ht="267.75" x14ac:dyDescent="0.25">
      <c r="A450" s="3">
        <v>445</v>
      </c>
      <c r="B450" s="7">
        <v>90314</v>
      </c>
      <c r="C450" s="7" t="s">
        <v>103</v>
      </c>
      <c r="D450" s="7" t="s">
        <v>9</v>
      </c>
      <c r="E450" s="20" t="s">
        <v>37</v>
      </c>
      <c r="F450" s="24" t="s">
        <v>301</v>
      </c>
    </row>
    <row r="451" spans="1:6" x14ac:dyDescent="0.25">
      <c r="A451" s="3">
        <v>446</v>
      </c>
      <c r="B451" s="7">
        <v>90327</v>
      </c>
      <c r="C451" s="7" t="s">
        <v>39</v>
      </c>
      <c r="D451" s="7" t="s">
        <v>20</v>
      </c>
      <c r="E451" s="20" t="s">
        <v>36</v>
      </c>
      <c r="F451" s="9"/>
    </row>
    <row r="452" spans="1:6" x14ac:dyDescent="0.25">
      <c r="A452" s="3">
        <v>447</v>
      </c>
      <c r="B452" s="7">
        <v>90328</v>
      </c>
      <c r="C452" s="7" t="s">
        <v>85</v>
      </c>
      <c r="D452" s="7" t="s">
        <v>63</v>
      </c>
      <c r="E452" s="20" t="s">
        <v>36</v>
      </c>
      <c r="F452" s="9"/>
    </row>
    <row r="453" spans="1:6" x14ac:dyDescent="0.25">
      <c r="A453" s="3">
        <v>448</v>
      </c>
      <c r="B453" s="7">
        <v>90339</v>
      </c>
      <c r="C453" s="7" t="s">
        <v>216</v>
      </c>
      <c r="D453" s="7" t="s">
        <v>106</v>
      </c>
      <c r="E453" s="20" t="s">
        <v>36</v>
      </c>
      <c r="F453" s="9"/>
    </row>
    <row r="454" spans="1:6" x14ac:dyDescent="0.25">
      <c r="A454" s="3">
        <v>449</v>
      </c>
      <c r="B454" s="7">
        <v>90340</v>
      </c>
      <c r="C454" s="7" t="s">
        <v>217</v>
      </c>
      <c r="D454" s="7" t="s">
        <v>63</v>
      </c>
      <c r="E454" s="20" t="s">
        <v>36</v>
      </c>
      <c r="F454" s="9"/>
    </row>
    <row r="455" spans="1:6" x14ac:dyDescent="0.25">
      <c r="A455" s="3">
        <v>450</v>
      </c>
      <c r="B455" s="7">
        <v>90344</v>
      </c>
      <c r="C455" s="7" t="s">
        <v>75</v>
      </c>
      <c r="D455" s="7" t="s">
        <v>58</v>
      </c>
      <c r="E455" s="20" t="s">
        <v>36</v>
      </c>
      <c r="F455" s="9"/>
    </row>
    <row r="456" spans="1:6" ht="165.75" x14ac:dyDescent="0.25">
      <c r="A456" s="3">
        <v>451</v>
      </c>
      <c r="B456" s="7">
        <v>90350</v>
      </c>
      <c r="C456" s="7" t="s">
        <v>55</v>
      </c>
      <c r="D456" s="7" t="s">
        <v>13</v>
      </c>
      <c r="E456" s="20" t="s">
        <v>37</v>
      </c>
      <c r="F456" s="24" t="s">
        <v>302</v>
      </c>
    </row>
    <row r="457" spans="1:6" x14ac:dyDescent="0.25">
      <c r="A457" s="3">
        <v>452</v>
      </c>
      <c r="B457" s="7">
        <v>90353</v>
      </c>
      <c r="C457" s="7" t="s">
        <v>7</v>
      </c>
      <c r="D457" s="7" t="s">
        <v>8</v>
      </c>
      <c r="E457" s="20" t="s">
        <v>36</v>
      </c>
      <c r="F457" s="9"/>
    </row>
    <row r="458" spans="1:6" x14ac:dyDescent="0.25">
      <c r="A458" s="3">
        <v>453</v>
      </c>
      <c r="B458" s="7">
        <v>90361</v>
      </c>
      <c r="C458" s="7" t="s">
        <v>60</v>
      </c>
      <c r="D458" s="7" t="s">
        <v>20</v>
      </c>
      <c r="E458" s="20" t="s">
        <v>36</v>
      </c>
      <c r="F458" s="9"/>
    </row>
    <row r="459" spans="1:6" x14ac:dyDescent="0.25">
      <c r="A459" s="3">
        <v>454</v>
      </c>
      <c r="B459" s="7">
        <v>90363</v>
      </c>
      <c r="C459" s="7" t="s">
        <v>85</v>
      </c>
      <c r="D459" s="7" t="s">
        <v>63</v>
      </c>
      <c r="E459" s="20" t="s">
        <v>36</v>
      </c>
      <c r="F459" s="9"/>
    </row>
    <row r="460" spans="1:6" ht="280.5" x14ac:dyDescent="0.25">
      <c r="A460" s="4">
        <v>455</v>
      </c>
      <c r="B460" s="8">
        <v>90365</v>
      </c>
      <c r="C460" s="8" t="s">
        <v>39</v>
      </c>
      <c r="D460" s="8" t="s">
        <v>20</v>
      </c>
      <c r="E460" s="22" t="s">
        <v>37</v>
      </c>
      <c r="F460" s="23" t="s">
        <v>318</v>
      </c>
    </row>
    <row r="461" spans="1:6" x14ac:dyDescent="0.25">
      <c r="A461" s="3">
        <v>456</v>
      </c>
      <c r="B461" s="7">
        <v>90370</v>
      </c>
      <c r="C461" s="7" t="s">
        <v>86</v>
      </c>
      <c r="D461" s="7" t="s">
        <v>63</v>
      </c>
      <c r="E461" s="20" t="s">
        <v>36</v>
      </c>
      <c r="F461" s="9"/>
    </row>
    <row r="462" spans="1:6" x14ac:dyDescent="0.25">
      <c r="A462" s="3">
        <v>457</v>
      </c>
      <c r="B462" s="7">
        <v>90371</v>
      </c>
      <c r="C462" s="7" t="s">
        <v>218</v>
      </c>
      <c r="D462" s="7" t="s">
        <v>106</v>
      </c>
      <c r="E462" s="20" t="s">
        <v>36</v>
      </c>
      <c r="F462" s="9"/>
    </row>
    <row r="463" spans="1:6" x14ac:dyDescent="0.25">
      <c r="A463" s="3">
        <v>458</v>
      </c>
      <c r="B463" s="7">
        <v>90372</v>
      </c>
      <c r="C463" s="7" t="s">
        <v>27</v>
      </c>
      <c r="D463" s="7" t="s">
        <v>20</v>
      </c>
      <c r="E463" s="20" t="s">
        <v>36</v>
      </c>
      <c r="F463" s="9"/>
    </row>
    <row r="464" spans="1:6" x14ac:dyDescent="0.25">
      <c r="A464" s="3">
        <v>459</v>
      </c>
      <c r="B464" s="7">
        <v>90381</v>
      </c>
      <c r="C464" s="7" t="s">
        <v>7</v>
      </c>
      <c r="D464" s="7" t="s">
        <v>8</v>
      </c>
      <c r="E464" s="20" t="s">
        <v>36</v>
      </c>
      <c r="F464" s="9"/>
    </row>
    <row r="465" spans="1:6" x14ac:dyDescent="0.25">
      <c r="A465" s="3">
        <v>460</v>
      </c>
      <c r="B465" s="7">
        <v>90383</v>
      </c>
      <c r="C465" s="7" t="s">
        <v>79</v>
      </c>
      <c r="D465" s="7" t="s">
        <v>80</v>
      </c>
      <c r="E465" s="20" t="s">
        <v>36</v>
      </c>
      <c r="F465" s="9"/>
    </row>
    <row r="466" spans="1:6" x14ac:dyDescent="0.25">
      <c r="A466" s="3">
        <v>461</v>
      </c>
      <c r="B466" s="7">
        <v>90385</v>
      </c>
      <c r="C466" s="7" t="s">
        <v>55</v>
      </c>
      <c r="D466" s="7" t="s">
        <v>13</v>
      </c>
      <c r="E466" s="20" t="s">
        <v>36</v>
      </c>
      <c r="F466" s="9"/>
    </row>
    <row r="467" spans="1:6" x14ac:dyDescent="0.25">
      <c r="A467" s="3">
        <v>462</v>
      </c>
      <c r="B467" s="7">
        <v>90390</v>
      </c>
      <c r="C467" s="7" t="s">
        <v>39</v>
      </c>
      <c r="D467" s="7" t="s">
        <v>20</v>
      </c>
      <c r="E467" s="20" t="s">
        <v>36</v>
      </c>
      <c r="F467" s="9"/>
    </row>
    <row r="468" spans="1:6" x14ac:dyDescent="0.25">
      <c r="A468" s="3">
        <v>463</v>
      </c>
      <c r="B468" s="7">
        <v>90395</v>
      </c>
      <c r="C468" s="7" t="s">
        <v>163</v>
      </c>
      <c r="D468" s="7" t="s">
        <v>63</v>
      </c>
      <c r="E468" s="20" t="s">
        <v>36</v>
      </c>
      <c r="F468" s="9"/>
    </row>
    <row r="469" spans="1:6" x14ac:dyDescent="0.25">
      <c r="A469" s="3">
        <v>464</v>
      </c>
      <c r="B469" s="7">
        <v>90401</v>
      </c>
      <c r="C469" s="7" t="s">
        <v>163</v>
      </c>
      <c r="D469" s="7" t="s">
        <v>63</v>
      </c>
      <c r="E469" s="20" t="s">
        <v>36</v>
      </c>
      <c r="F469" s="9"/>
    </row>
    <row r="470" spans="1:6" x14ac:dyDescent="0.25">
      <c r="A470" s="3">
        <v>465</v>
      </c>
      <c r="B470" s="7">
        <v>90403</v>
      </c>
      <c r="C470" s="7" t="s">
        <v>23</v>
      </c>
      <c r="D470" s="7" t="s">
        <v>18</v>
      </c>
      <c r="E470" s="20" t="s">
        <v>36</v>
      </c>
      <c r="F470" s="9"/>
    </row>
    <row r="471" spans="1:6" x14ac:dyDescent="0.25">
      <c r="A471" s="3">
        <v>466</v>
      </c>
      <c r="B471" s="7">
        <v>90407</v>
      </c>
      <c r="C471" s="7" t="s">
        <v>163</v>
      </c>
      <c r="D471" s="7" t="s">
        <v>63</v>
      </c>
      <c r="E471" s="20" t="s">
        <v>36</v>
      </c>
      <c r="F471" s="9"/>
    </row>
    <row r="472" spans="1:6" x14ac:dyDescent="0.25">
      <c r="A472" s="3">
        <v>467</v>
      </c>
      <c r="B472" s="7">
        <v>90417</v>
      </c>
      <c r="C472" s="7" t="s">
        <v>39</v>
      </c>
      <c r="D472" s="7" t="s">
        <v>20</v>
      </c>
      <c r="E472" s="20" t="s">
        <v>36</v>
      </c>
      <c r="F472" s="9"/>
    </row>
    <row r="473" spans="1:6" x14ac:dyDescent="0.25">
      <c r="A473" s="3">
        <v>468</v>
      </c>
      <c r="B473" s="7">
        <v>90418</v>
      </c>
      <c r="C473" s="7" t="s">
        <v>70</v>
      </c>
      <c r="D473" s="7" t="s">
        <v>52</v>
      </c>
      <c r="E473" s="20" t="s">
        <v>36</v>
      </c>
      <c r="F473" s="9"/>
    </row>
    <row r="474" spans="1:6" x14ac:dyDescent="0.25">
      <c r="A474" s="3">
        <v>469</v>
      </c>
      <c r="B474" s="7">
        <v>90425</v>
      </c>
      <c r="C474" s="7" t="s">
        <v>66</v>
      </c>
      <c r="D474" s="7" t="s">
        <v>67</v>
      </c>
      <c r="E474" s="20" t="s">
        <v>36</v>
      </c>
      <c r="F474" s="9"/>
    </row>
    <row r="475" spans="1:6" x14ac:dyDescent="0.25">
      <c r="A475" s="3">
        <v>470</v>
      </c>
      <c r="B475" s="7">
        <v>90429</v>
      </c>
      <c r="C475" s="7" t="s">
        <v>163</v>
      </c>
      <c r="D475" s="7" t="s">
        <v>63</v>
      </c>
      <c r="E475" s="20" t="s">
        <v>36</v>
      </c>
      <c r="F475" s="9"/>
    </row>
    <row r="476" spans="1:6" ht="280.5" x14ac:dyDescent="0.25">
      <c r="A476" s="3">
        <v>471</v>
      </c>
      <c r="B476" s="7">
        <v>90430</v>
      </c>
      <c r="C476" s="7" t="s">
        <v>70</v>
      </c>
      <c r="D476" s="7" t="s">
        <v>52</v>
      </c>
      <c r="E476" s="20" t="s">
        <v>37</v>
      </c>
      <c r="F476" s="26" t="s">
        <v>341</v>
      </c>
    </row>
    <row r="477" spans="1:6" x14ac:dyDescent="0.25">
      <c r="A477" s="3">
        <v>472</v>
      </c>
      <c r="B477" s="7">
        <v>90433</v>
      </c>
      <c r="C477" s="7" t="s">
        <v>70</v>
      </c>
      <c r="D477" s="7" t="s">
        <v>52</v>
      </c>
      <c r="E477" s="20" t="s">
        <v>36</v>
      </c>
      <c r="F477" s="9"/>
    </row>
    <row r="478" spans="1:6" x14ac:dyDescent="0.25">
      <c r="A478" s="3">
        <v>473</v>
      </c>
      <c r="B478" s="7">
        <v>90438</v>
      </c>
      <c r="C478" s="7" t="s">
        <v>219</v>
      </c>
      <c r="D478" s="7" t="s">
        <v>63</v>
      </c>
      <c r="E478" s="20" t="s">
        <v>36</v>
      </c>
      <c r="F478" s="9"/>
    </row>
    <row r="479" spans="1:6" x14ac:dyDescent="0.25">
      <c r="A479" s="3">
        <v>474</v>
      </c>
      <c r="B479" s="7">
        <v>90442</v>
      </c>
      <c r="C479" s="7" t="s">
        <v>143</v>
      </c>
      <c r="D479" s="7" t="s">
        <v>52</v>
      </c>
      <c r="E479" s="20" t="s">
        <v>36</v>
      </c>
      <c r="F479" s="9"/>
    </row>
    <row r="480" spans="1:6" x14ac:dyDescent="0.25">
      <c r="A480" s="3">
        <v>475</v>
      </c>
      <c r="B480" s="7">
        <v>90443</v>
      </c>
      <c r="C480" s="7" t="s">
        <v>217</v>
      </c>
      <c r="D480" s="7" t="s">
        <v>63</v>
      </c>
      <c r="E480" s="20" t="s">
        <v>36</v>
      </c>
      <c r="F480" s="9"/>
    </row>
    <row r="481" spans="1:6" x14ac:dyDescent="0.25">
      <c r="A481" s="3">
        <v>476</v>
      </c>
      <c r="B481" s="7">
        <v>90445</v>
      </c>
      <c r="C481" s="7" t="s">
        <v>220</v>
      </c>
      <c r="D481" s="7" t="s">
        <v>63</v>
      </c>
      <c r="E481" s="20" t="s">
        <v>36</v>
      </c>
      <c r="F481" s="9"/>
    </row>
    <row r="482" spans="1:6" ht="255" x14ac:dyDescent="0.25">
      <c r="A482" s="3">
        <v>477</v>
      </c>
      <c r="B482" s="7">
        <v>90446</v>
      </c>
      <c r="C482" s="7" t="s">
        <v>221</v>
      </c>
      <c r="D482" s="7" t="s">
        <v>63</v>
      </c>
      <c r="E482" s="20" t="s">
        <v>37</v>
      </c>
      <c r="F482" s="23" t="s">
        <v>324</v>
      </c>
    </row>
    <row r="483" spans="1:6" x14ac:dyDescent="0.2">
      <c r="A483" s="3">
        <v>478</v>
      </c>
      <c r="B483" s="7">
        <v>90447</v>
      </c>
      <c r="C483" s="7" t="s">
        <v>7</v>
      </c>
      <c r="D483" s="7" t="s">
        <v>8</v>
      </c>
      <c r="E483" s="20" t="s">
        <v>36</v>
      </c>
      <c r="F483" s="12"/>
    </row>
    <row r="484" spans="1:6" x14ac:dyDescent="0.25">
      <c r="A484" s="3">
        <v>479</v>
      </c>
      <c r="B484" s="7">
        <v>90448</v>
      </c>
      <c r="C484" s="7" t="s">
        <v>221</v>
      </c>
      <c r="D484" s="7" t="s">
        <v>63</v>
      </c>
      <c r="E484" s="20" t="s">
        <v>36</v>
      </c>
      <c r="F484" s="9"/>
    </row>
    <row r="485" spans="1:6" x14ac:dyDescent="0.25">
      <c r="A485" s="3">
        <v>480</v>
      </c>
      <c r="B485" s="7">
        <v>90449</v>
      </c>
      <c r="C485" s="7" t="s">
        <v>159</v>
      </c>
      <c r="D485" s="7" t="s">
        <v>63</v>
      </c>
      <c r="E485" s="20" t="s">
        <v>36</v>
      </c>
      <c r="F485" s="9"/>
    </row>
    <row r="486" spans="1:6" x14ac:dyDescent="0.25">
      <c r="A486" s="3">
        <v>481</v>
      </c>
      <c r="B486" s="7">
        <v>90451</v>
      </c>
      <c r="C486" s="7" t="s">
        <v>177</v>
      </c>
      <c r="D486" s="7" t="s">
        <v>63</v>
      </c>
      <c r="E486" s="20" t="s">
        <v>36</v>
      </c>
      <c r="F486" s="9"/>
    </row>
    <row r="487" spans="1:6" x14ac:dyDescent="0.25">
      <c r="A487" s="3">
        <v>482</v>
      </c>
      <c r="B487" s="7">
        <v>90452</v>
      </c>
      <c r="C487" s="7" t="s">
        <v>11</v>
      </c>
      <c r="D487" s="7" t="s">
        <v>12</v>
      </c>
      <c r="E487" s="20" t="s">
        <v>36</v>
      </c>
      <c r="F487" s="9"/>
    </row>
    <row r="488" spans="1:6" x14ac:dyDescent="0.25">
      <c r="A488" s="3">
        <v>483</v>
      </c>
      <c r="B488" s="7">
        <v>90453</v>
      </c>
      <c r="C488" s="7" t="s">
        <v>39</v>
      </c>
      <c r="D488" s="7" t="s">
        <v>20</v>
      </c>
      <c r="E488" s="20" t="s">
        <v>36</v>
      </c>
      <c r="F488" s="9"/>
    </row>
    <row r="489" spans="1:6" x14ac:dyDescent="0.25">
      <c r="A489" s="3">
        <v>484</v>
      </c>
      <c r="B489" s="7">
        <v>90455</v>
      </c>
      <c r="C489" s="7" t="s">
        <v>165</v>
      </c>
      <c r="D489" s="7" t="s">
        <v>166</v>
      </c>
      <c r="E489" s="20" t="s">
        <v>36</v>
      </c>
      <c r="F489" s="9"/>
    </row>
    <row r="490" spans="1:6" x14ac:dyDescent="0.25">
      <c r="A490" s="3">
        <v>485</v>
      </c>
      <c r="B490" s="7">
        <v>90458</v>
      </c>
      <c r="C490" s="7" t="s">
        <v>159</v>
      </c>
      <c r="D490" s="7" t="s">
        <v>63</v>
      </c>
      <c r="E490" s="20" t="s">
        <v>36</v>
      </c>
      <c r="F490" s="9"/>
    </row>
    <row r="491" spans="1:6" x14ac:dyDescent="0.25">
      <c r="A491" s="3">
        <v>486</v>
      </c>
      <c r="B491" s="7">
        <v>90473</v>
      </c>
      <c r="C491" s="7" t="s">
        <v>7</v>
      </c>
      <c r="D491" s="7" t="s">
        <v>8</v>
      </c>
      <c r="E491" s="20" t="s">
        <v>36</v>
      </c>
      <c r="F491" s="9"/>
    </row>
    <row r="492" spans="1:6" x14ac:dyDescent="0.25">
      <c r="A492" s="3">
        <v>487</v>
      </c>
      <c r="B492" s="7">
        <v>90476</v>
      </c>
      <c r="C492" s="7" t="s">
        <v>222</v>
      </c>
      <c r="D492" s="7" t="s">
        <v>13</v>
      </c>
      <c r="E492" s="20" t="s">
        <v>36</v>
      </c>
      <c r="F492" s="9"/>
    </row>
    <row r="493" spans="1:6" x14ac:dyDescent="0.25">
      <c r="A493" s="3">
        <v>488</v>
      </c>
      <c r="B493" s="7">
        <v>90502</v>
      </c>
      <c r="C493" s="7" t="s">
        <v>223</v>
      </c>
      <c r="D493" s="7" t="s">
        <v>113</v>
      </c>
      <c r="E493" s="20" t="s">
        <v>36</v>
      </c>
      <c r="F493" s="9"/>
    </row>
    <row r="494" spans="1:6" x14ac:dyDescent="0.25">
      <c r="A494" s="3">
        <v>489</v>
      </c>
      <c r="B494" s="7">
        <v>90510</v>
      </c>
      <c r="C494" s="7" t="s">
        <v>116</v>
      </c>
      <c r="D494" s="7" t="s">
        <v>113</v>
      </c>
      <c r="E494" s="20" t="s">
        <v>36</v>
      </c>
      <c r="F494" s="9"/>
    </row>
    <row r="495" spans="1:6" x14ac:dyDescent="0.25">
      <c r="A495" s="3">
        <v>490</v>
      </c>
      <c r="B495" s="7">
        <v>90532</v>
      </c>
      <c r="C495" s="7" t="s">
        <v>159</v>
      </c>
      <c r="D495" s="7" t="s">
        <v>63</v>
      </c>
      <c r="E495" s="20" t="s">
        <v>36</v>
      </c>
      <c r="F495" s="9"/>
    </row>
    <row r="496" spans="1:6" x14ac:dyDescent="0.25">
      <c r="A496" s="3">
        <v>491</v>
      </c>
      <c r="B496" s="7">
        <v>90556</v>
      </c>
      <c r="C496" s="7" t="s">
        <v>224</v>
      </c>
      <c r="D496" s="7" t="s">
        <v>22</v>
      </c>
      <c r="E496" s="20" t="s">
        <v>36</v>
      </c>
      <c r="F496" s="9"/>
    </row>
    <row r="497" spans="1:6" x14ac:dyDescent="0.25">
      <c r="A497" s="3">
        <v>492</v>
      </c>
      <c r="B497" s="7">
        <v>90564</v>
      </c>
      <c r="C497" s="7" t="s">
        <v>225</v>
      </c>
      <c r="D497" s="7" t="s">
        <v>13</v>
      </c>
      <c r="E497" s="20" t="s">
        <v>36</v>
      </c>
      <c r="F497" s="9"/>
    </row>
    <row r="498" spans="1:6" x14ac:dyDescent="0.25">
      <c r="A498" s="3">
        <v>493</v>
      </c>
      <c r="B498" s="7">
        <v>90620</v>
      </c>
      <c r="C498" s="7" t="s">
        <v>226</v>
      </c>
      <c r="D498" s="7" t="s">
        <v>25</v>
      </c>
      <c r="E498" s="20" t="s">
        <v>36</v>
      </c>
      <c r="F498" s="9"/>
    </row>
    <row r="499" spans="1:6" x14ac:dyDescent="0.25">
      <c r="A499" s="3">
        <v>494</v>
      </c>
      <c r="B499" s="7">
        <v>90658</v>
      </c>
      <c r="C499" s="7" t="s">
        <v>23</v>
      </c>
      <c r="D499" s="7" t="s">
        <v>18</v>
      </c>
      <c r="E499" s="20" t="s">
        <v>36</v>
      </c>
      <c r="F499" s="9"/>
    </row>
    <row r="500" spans="1:6" x14ac:dyDescent="0.25">
      <c r="A500" s="3">
        <v>495</v>
      </c>
      <c r="B500" s="7">
        <v>90667</v>
      </c>
      <c r="C500" s="7" t="s">
        <v>227</v>
      </c>
      <c r="D500" s="7" t="s">
        <v>24</v>
      </c>
      <c r="E500" s="20" t="s">
        <v>36</v>
      </c>
      <c r="F500" s="9"/>
    </row>
    <row r="501" spans="1:6" x14ac:dyDescent="0.25">
      <c r="A501" s="3">
        <v>496</v>
      </c>
      <c r="B501" s="7">
        <v>90691</v>
      </c>
      <c r="C501" s="7" t="s">
        <v>228</v>
      </c>
      <c r="D501" s="7" t="s">
        <v>19</v>
      </c>
      <c r="E501" s="20" t="s">
        <v>36</v>
      </c>
      <c r="F501" s="9"/>
    </row>
    <row r="502" spans="1:6" ht="165.75" x14ac:dyDescent="0.25">
      <c r="A502" s="3">
        <v>497</v>
      </c>
      <c r="B502" s="7">
        <v>90696</v>
      </c>
      <c r="C502" s="7" t="s">
        <v>229</v>
      </c>
      <c r="D502" s="7" t="s">
        <v>13</v>
      </c>
      <c r="E502" s="20" t="s">
        <v>37</v>
      </c>
      <c r="F502" s="24" t="s">
        <v>327</v>
      </c>
    </row>
    <row r="503" spans="1:6" x14ac:dyDescent="0.25">
      <c r="A503" s="3">
        <v>498</v>
      </c>
      <c r="B503" s="7">
        <v>90708</v>
      </c>
      <c r="C503" s="7" t="s">
        <v>228</v>
      </c>
      <c r="D503" s="7" t="s">
        <v>19</v>
      </c>
      <c r="E503" s="20" t="s">
        <v>36</v>
      </c>
      <c r="F503" s="9"/>
    </row>
    <row r="504" spans="1:6" x14ac:dyDescent="0.25">
      <c r="A504" s="3">
        <v>499</v>
      </c>
      <c r="B504" s="7">
        <v>90711</v>
      </c>
      <c r="C504" s="7" t="s">
        <v>230</v>
      </c>
      <c r="D504" s="7" t="s">
        <v>19</v>
      </c>
      <c r="E504" s="20" t="s">
        <v>36</v>
      </c>
      <c r="F504" s="9"/>
    </row>
    <row r="505" spans="1:6" x14ac:dyDescent="0.25">
      <c r="A505" s="3">
        <v>500</v>
      </c>
      <c r="B505" s="7">
        <v>90716</v>
      </c>
      <c r="C505" s="7" t="s">
        <v>43</v>
      </c>
      <c r="D505" s="7" t="s">
        <v>20</v>
      </c>
      <c r="E505" s="20" t="s">
        <v>36</v>
      </c>
      <c r="F505" s="9"/>
    </row>
    <row r="506" spans="1:6" x14ac:dyDescent="0.25">
      <c r="A506" s="3">
        <v>501</v>
      </c>
      <c r="B506" s="7">
        <v>90721</v>
      </c>
      <c r="C506" s="7" t="s">
        <v>7</v>
      </c>
      <c r="D506" s="7" t="s">
        <v>8</v>
      </c>
      <c r="E506" s="20" t="s">
        <v>36</v>
      </c>
      <c r="F506" s="9"/>
    </row>
    <row r="507" spans="1:6" x14ac:dyDescent="0.25">
      <c r="A507" s="3">
        <v>502</v>
      </c>
      <c r="B507" s="7">
        <v>90728</v>
      </c>
      <c r="C507" s="7" t="s">
        <v>44</v>
      </c>
      <c r="D507" s="7" t="s">
        <v>29</v>
      </c>
      <c r="E507" s="20" t="s">
        <v>36</v>
      </c>
      <c r="F507" s="9"/>
    </row>
    <row r="508" spans="1:6" x14ac:dyDescent="0.25">
      <c r="A508" s="3">
        <v>503</v>
      </c>
      <c r="B508" s="7">
        <v>90729</v>
      </c>
      <c r="C508" s="7" t="s">
        <v>95</v>
      </c>
      <c r="D508" s="7" t="s">
        <v>13</v>
      </c>
      <c r="E508" s="20" t="s">
        <v>36</v>
      </c>
      <c r="F508" s="9"/>
    </row>
    <row r="509" spans="1:6" x14ac:dyDescent="0.25">
      <c r="A509" s="3">
        <v>504</v>
      </c>
      <c r="B509" s="7">
        <v>90736</v>
      </c>
      <c r="C509" s="7" t="s">
        <v>87</v>
      </c>
      <c r="D509" s="7" t="s">
        <v>25</v>
      </c>
      <c r="E509" s="20" t="s">
        <v>36</v>
      </c>
      <c r="F509" s="9"/>
    </row>
    <row r="510" spans="1:6" x14ac:dyDescent="0.25">
      <c r="A510" s="3">
        <v>505</v>
      </c>
      <c r="B510" s="7">
        <v>90760</v>
      </c>
      <c r="C510" s="7" t="s">
        <v>45</v>
      </c>
      <c r="D510" s="7" t="s">
        <v>19</v>
      </c>
      <c r="E510" s="20" t="s">
        <v>36</v>
      </c>
      <c r="F510" s="9"/>
    </row>
    <row r="511" spans="1:6" x14ac:dyDescent="0.25">
      <c r="A511" s="3">
        <v>506</v>
      </c>
      <c r="B511" s="7">
        <v>90771</v>
      </c>
      <c r="C511" s="7" t="s">
        <v>231</v>
      </c>
      <c r="D511" s="7" t="s">
        <v>106</v>
      </c>
      <c r="E511" s="20" t="s">
        <v>36</v>
      </c>
      <c r="F511" s="9"/>
    </row>
    <row r="512" spans="1:6" x14ac:dyDescent="0.25">
      <c r="A512" s="3">
        <v>507</v>
      </c>
      <c r="B512" s="7">
        <v>90793</v>
      </c>
      <c r="C512" s="7" t="s">
        <v>194</v>
      </c>
      <c r="D512" s="7" t="s">
        <v>63</v>
      </c>
      <c r="E512" s="20" t="s">
        <v>36</v>
      </c>
      <c r="F512" s="9"/>
    </row>
    <row r="513" spans="1:6" x14ac:dyDescent="0.25">
      <c r="A513" s="3">
        <v>508</v>
      </c>
      <c r="B513" s="7">
        <v>90797</v>
      </c>
      <c r="C513" s="7" t="s">
        <v>165</v>
      </c>
      <c r="D513" s="7" t="s">
        <v>166</v>
      </c>
      <c r="E513" s="20" t="s">
        <v>36</v>
      </c>
      <c r="F513" s="9"/>
    </row>
    <row r="514" spans="1:6" x14ac:dyDescent="0.25">
      <c r="A514" s="3">
        <v>509</v>
      </c>
      <c r="B514" s="7">
        <v>90808</v>
      </c>
      <c r="C514" s="7" t="s">
        <v>194</v>
      </c>
      <c r="D514" s="7" t="s">
        <v>63</v>
      </c>
      <c r="E514" s="20" t="s">
        <v>36</v>
      </c>
      <c r="F514" s="9"/>
    </row>
    <row r="515" spans="1:6" x14ac:dyDescent="0.25">
      <c r="A515" s="3">
        <v>510</v>
      </c>
      <c r="B515" s="7">
        <v>90825</v>
      </c>
      <c r="C515" s="7" t="s">
        <v>195</v>
      </c>
      <c r="D515" s="7" t="s">
        <v>63</v>
      </c>
      <c r="E515" s="20" t="s">
        <v>36</v>
      </c>
      <c r="F515" s="9"/>
    </row>
    <row r="516" spans="1:6" x14ac:dyDescent="0.25">
      <c r="A516" s="3">
        <v>511</v>
      </c>
      <c r="B516" s="7">
        <v>90827</v>
      </c>
      <c r="C516" s="7" t="s">
        <v>232</v>
      </c>
      <c r="D516" s="7" t="s">
        <v>20</v>
      </c>
      <c r="E516" s="20" t="s">
        <v>36</v>
      </c>
      <c r="F516" s="9"/>
    </row>
    <row r="517" spans="1:6" x14ac:dyDescent="0.25">
      <c r="A517" s="3">
        <v>512</v>
      </c>
      <c r="B517" s="7">
        <v>90830</v>
      </c>
      <c r="C517" s="7" t="s">
        <v>99</v>
      </c>
      <c r="D517" s="7" t="s">
        <v>30</v>
      </c>
      <c r="E517" s="20" t="s">
        <v>36</v>
      </c>
      <c r="F517" s="9"/>
    </row>
    <row r="518" spans="1:6" x14ac:dyDescent="0.25">
      <c r="A518" s="3">
        <v>513</v>
      </c>
      <c r="B518" s="7">
        <v>90831</v>
      </c>
      <c r="C518" s="7" t="s">
        <v>27</v>
      </c>
      <c r="D518" s="7" t="s">
        <v>20</v>
      </c>
      <c r="E518" s="20" t="s">
        <v>36</v>
      </c>
      <c r="F518" s="9"/>
    </row>
    <row r="519" spans="1:6" x14ac:dyDescent="0.25">
      <c r="A519" s="3">
        <v>514</v>
      </c>
      <c r="B519" s="7">
        <v>90833</v>
      </c>
      <c r="C519" s="7" t="s">
        <v>27</v>
      </c>
      <c r="D519" s="7" t="s">
        <v>20</v>
      </c>
      <c r="E519" s="20" t="s">
        <v>36</v>
      </c>
      <c r="F519" s="9"/>
    </row>
    <row r="520" spans="1:6" x14ac:dyDescent="0.25">
      <c r="A520" s="3">
        <v>515</v>
      </c>
      <c r="B520" s="7">
        <v>90835</v>
      </c>
      <c r="C520" s="7" t="s">
        <v>233</v>
      </c>
      <c r="D520" s="7" t="s">
        <v>52</v>
      </c>
      <c r="E520" s="20" t="s">
        <v>36</v>
      </c>
      <c r="F520" s="13"/>
    </row>
    <row r="521" spans="1:6" x14ac:dyDescent="0.25">
      <c r="A521" s="3">
        <v>516</v>
      </c>
      <c r="B521" s="7">
        <v>90865</v>
      </c>
      <c r="C521" s="7" t="s">
        <v>234</v>
      </c>
      <c r="D521" s="7" t="s">
        <v>25</v>
      </c>
      <c r="E521" s="20" t="s">
        <v>36</v>
      </c>
      <c r="F521" s="9"/>
    </row>
    <row r="522" spans="1:6" x14ac:dyDescent="0.25">
      <c r="A522" s="3">
        <v>517</v>
      </c>
      <c r="B522" s="7">
        <v>90935</v>
      </c>
      <c r="C522" s="7" t="s">
        <v>126</v>
      </c>
      <c r="D522" s="7" t="s">
        <v>127</v>
      </c>
      <c r="E522" s="20" t="s">
        <v>36</v>
      </c>
      <c r="F522" s="9"/>
    </row>
    <row r="523" spans="1:6" x14ac:dyDescent="0.25">
      <c r="A523" s="3">
        <v>518</v>
      </c>
      <c r="B523" s="7">
        <v>90944</v>
      </c>
      <c r="C523" s="7" t="s">
        <v>235</v>
      </c>
      <c r="D523" s="7" t="s">
        <v>54</v>
      </c>
      <c r="E523" s="20" t="s">
        <v>36</v>
      </c>
      <c r="F523" s="9"/>
    </row>
    <row r="524" spans="1:6" x14ac:dyDescent="0.25">
      <c r="A524" s="3">
        <v>519</v>
      </c>
      <c r="B524" s="7">
        <v>90952</v>
      </c>
      <c r="C524" s="7" t="s">
        <v>146</v>
      </c>
      <c r="D524" s="7" t="s">
        <v>25</v>
      </c>
      <c r="E524" s="20" t="s">
        <v>36</v>
      </c>
      <c r="F524" s="9"/>
    </row>
    <row r="525" spans="1:6" x14ac:dyDescent="0.25">
      <c r="A525" s="3">
        <v>520</v>
      </c>
      <c r="B525" s="7">
        <v>90986</v>
      </c>
      <c r="C525" s="7" t="s">
        <v>10</v>
      </c>
      <c r="D525" s="7" t="s">
        <v>9</v>
      </c>
      <c r="E525" s="20" t="s">
        <v>36</v>
      </c>
      <c r="F525" s="9"/>
    </row>
    <row r="526" spans="1:6" x14ac:dyDescent="0.25">
      <c r="A526" s="3">
        <v>521</v>
      </c>
      <c r="B526" s="7">
        <v>91002</v>
      </c>
      <c r="C526" s="7" t="s">
        <v>236</v>
      </c>
      <c r="D526" s="7" t="s">
        <v>16</v>
      </c>
      <c r="E526" s="20" t="s">
        <v>36</v>
      </c>
      <c r="F526" s="9"/>
    </row>
    <row r="527" spans="1:6" x14ac:dyDescent="0.25">
      <c r="A527" s="3">
        <v>522</v>
      </c>
      <c r="B527" s="7">
        <v>91021</v>
      </c>
      <c r="C527" s="7" t="s">
        <v>207</v>
      </c>
      <c r="D527" s="7" t="s">
        <v>22</v>
      </c>
      <c r="E527" s="20" t="s">
        <v>36</v>
      </c>
      <c r="F527" s="9"/>
    </row>
    <row r="528" spans="1:6" x14ac:dyDescent="0.25">
      <c r="A528" s="3">
        <v>523</v>
      </c>
      <c r="B528" s="7">
        <v>91041</v>
      </c>
      <c r="C528" s="7" t="s">
        <v>65</v>
      </c>
      <c r="D528" s="7" t="s">
        <v>24</v>
      </c>
      <c r="E528" s="20" t="s">
        <v>36</v>
      </c>
      <c r="F528" s="9"/>
    </row>
    <row r="529" spans="1:6" x14ac:dyDescent="0.25">
      <c r="A529" s="3">
        <v>524</v>
      </c>
      <c r="B529" s="7">
        <v>91096</v>
      </c>
      <c r="C529" s="7" t="s">
        <v>237</v>
      </c>
      <c r="D529" s="7" t="s">
        <v>25</v>
      </c>
      <c r="E529" s="20" t="s">
        <v>36</v>
      </c>
      <c r="F529" s="9"/>
    </row>
    <row r="530" spans="1:6" x14ac:dyDescent="0.25">
      <c r="A530" s="3">
        <v>525</v>
      </c>
      <c r="B530" s="7">
        <v>91103</v>
      </c>
      <c r="C530" s="7" t="s">
        <v>55</v>
      </c>
      <c r="D530" s="7" t="s">
        <v>13</v>
      </c>
      <c r="E530" s="20" t="s">
        <v>36</v>
      </c>
      <c r="F530" s="9"/>
    </row>
    <row r="531" spans="1:6" x14ac:dyDescent="0.25">
      <c r="A531" s="3">
        <v>526</v>
      </c>
      <c r="B531" s="7">
        <v>91108</v>
      </c>
      <c r="C531" s="7" t="s">
        <v>55</v>
      </c>
      <c r="D531" s="7" t="s">
        <v>13</v>
      </c>
      <c r="E531" s="20" t="s">
        <v>36</v>
      </c>
      <c r="F531" s="9"/>
    </row>
    <row r="532" spans="1:6" x14ac:dyDescent="0.25">
      <c r="A532" s="3">
        <v>527</v>
      </c>
      <c r="B532" s="7">
        <v>91122</v>
      </c>
      <c r="C532" s="7" t="s">
        <v>163</v>
      </c>
      <c r="D532" s="7" t="s">
        <v>63</v>
      </c>
      <c r="E532" s="20" t="s">
        <v>36</v>
      </c>
      <c r="F532" s="9"/>
    </row>
    <row r="533" spans="1:6" x14ac:dyDescent="0.25">
      <c r="A533" s="3">
        <v>528</v>
      </c>
      <c r="B533" s="7">
        <v>91138</v>
      </c>
      <c r="C533" s="7" t="s">
        <v>238</v>
      </c>
      <c r="D533" s="7" t="s">
        <v>13</v>
      </c>
      <c r="E533" s="20" t="s">
        <v>36</v>
      </c>
      <c r="F533" s="9"/>
    </row>
    <row r="534" spans="1:6" x14ac:dyDescent="0.25">
      <c r="A534" s="3">
        <v>529</v>
      </c>
      <c r="B534" s="7">
        <v>91151</v>
      </c>
      <c r="C534" s="7" t="s">
        <v>27</v>
      </c>
      <c r="D534" s="7" t="s">
        <v>20</v>
      </c>
      <c r="E534" s="20" t="s">
        <v>36</v>
      </c>
      <c r="F534" s="9"/>
    </row>
    <row r="535" spans="1:6" x14ac:dyDescent="0.25">
      <c r="A535" s="3">
        <v>530</v>
      </c>
      <c r="B535" s="7">
        <v>91153</v>
      </c>
      <c r="C535" s="7" t="s">
        <v>182</v>
      </c>
      <c r="D535" s="7" t="s">
        <v>63</v>
      </c>
      <c r="E535" s="20" t="s">
        <v>36</v>
      </c>
      <c r="F535" s="9"/>
    </row>
    <row r="536" spans="1:6" x14ac:dyDescent="0.25">
      <c r="A536" s="3">
        <v>531</v>
      </c>
      <c r="B536" s="7">
        <v>91246</v>
      </c>
      <c r="C536" s="7" t="s">
        <v>74</v>
      </c>
      <c r="D536" s="7" t="s">
        <v>22</v>
      </c>
      <c r="E536" s="20" t="s">
        <v>36</v>
      </c>
      <c r="F536" s="9"/>
    </row>
    <row r="537" spans="1:6" x14ac:dyDescent="0.25">
      <c r="A537" s="3">
        <v>532</v>
      </c>
      <c r="B537" s="7">
        <v>91267</v>
      </c>
      <c r="C537" s="7" t="s">
        <v>121</v>
      </c>
      <c r="D537" s="7" t="s">
        <v>16</v>
      </c>
      <c r="E537" s="20" t="s">
        <v>36</v>
      </c>
      <c r="F537" s="9"/>
    </row>
    <row r="538" spans="1:6" x14ac:dyDescent="0.25">
      <c r="A538" s="3">
        <v>533</v>
      </c>
      <c r="B538" s="7">
        <v>91319</v>
      </c>
      <c r="C538" s="7" t="s">
        <v>23</v>
      </c>
      <c r="D538" s="7" t="s">
        <v>18</v>
      </c>
      <c r="E538" s="20" t="s">
        <v>36</v>
      </c>
      <c r="F538" s="9"/>
    </row>
    <row r="539" spans="1:6" x14ac:dyDescent="0.25">
      <c r="A539" s="3">
        <v>534</v>
      </c>
      <c r="B539" s="7">
        <v>91463</v>
      </c>
      <c r="C539" s="7" t="s">
        <v>28</v>
      </c>
      <c r="D539" s="7" t="s">
        <v>29</v>
      </c>
      <c r="E539" s="20" t="s">
        <v>36</v>
      </c>
      <c r="F539" s="9"/>
    </row>
    <row r="540" spans="1:6" x14ac:dyDescent="0.25">
      <c r="A540" s="3">
        <v>535</v>
      </c>
      <c r="B540" s="7">
        <v>91468</v>
      </c>
      <c r="C540" s="7" t="s">
        <v>121</v>
      </c>
      <c r="D540" s="7" t="s">
        <v>16</v>
      </c>
      <c r="E540" s="20" t="s">
        <v>36</v>
      </c>
      <c r="F540" s="9"/>
    </row>
    <row r="541" spans="1:6" x14ac:dyDescent="0.25">
      <c r="A541" s="3">
        <v>536</v>
      </c>
      <c r="B541" s="7">
        <v>91545</v>
      </c>
      <c r="C541" s="7" t="s">
        <v>121</v>
      </c>
      <c r="D541" s="7" t="s">
        <v>16</v>
      </c>
      <c r="E541" s="22" t="s">
        <v>36</v>
      </c>
      <c r="F541" s="9"/>
    </row>
    <row r="542" spans="1:6" x14ac:dyDescent="0.25">
      <c r="A542" s="3">
        <v>537</v>
      </c>
      <c r="B542" s="7">
        <v>91546</v>
      </c>
      <c r="C542" s="7" t="s">
        <v>121</v>
      </c>
      <c r="D542" s="7" t="s">
        <v>16</v>
      </c>
      <c r="E542" s="22" t="s">
        <v>36</v>
      </c>
      <c r="F542" s="9"/>
    </row>
    <row r="543" spans="1:6" x14ac:dyDescent="0.25">
      <c r="A543" s="3">
        <v>538</v>
      </c>
      <c r="B543" s="7">
        <v>91550</v>
      </c>
      <c r="C543" s="7" t="s">
        <v>121</v>
      </c>
      <c r="D543" s="7" t="s">
        <v>16</v>
      </c>
      <c r="E543" s="22" t="s">
        <v>36</v>
      </c>
      <c r="F543" s="9"/>
    </row>
    <row r="544" spans="1:6" x14ac:dyDescent="0.25">
      <c r="A544" s="3">
        <v>539</v>
      </c>
      <c r="B544" s="7">
        <v>91553</v>
      </c>
      <c r="C544" s="7" t="s">
        <v>239</v>
      </c>
      <c r="D544" s="7" t="s">
        <v>16</v>
      </c>
      <c r="E544" s="22" t="s">
        <v>36</v>
      </c>
      <c r="F544" s="9"/>
    </row>
    <row r="545" spans="1:6" x14ac:dyDescent="0.25">
      <c r="A545" s="3">
        <v>540</v>
      </c>
      <c r="B545" s="7">
        <v>91564</v>
      </c>
      <c r="C545" s="7" t="s">
        <v>118</v>
      </c>
      <c r="D545" s="7" t="s">
        <v>25</v>
      </c>
      <c r="E545" s="20" t="s">
        <v>36</v>
      </c>
      <c r="F545" s="9"/>
    </row>
    <row r="546" spans="1:6" ht="216.75" x14ac:dyDescent="0.25">
      <c r="A546" s="3">
        <v>541</v>
      </c>
      <c r="B546" s="7">
        <v>91569</v>
      </c>
      <c r="C546" s="7" t="s">
        <v>240</v>
      </c>
      <c r="D546" s="7" t="s">
        <v>52</v>
      </c>
      <c r="E546" s="20" t="s">
        <v>37</v>
      </c>
      <c r="F546" s="24" t="s">
        <v>303</v>
      </c>
    </row>
    <row r="547" spans="1:6" x14ac:dyDescent="0.25">
      <c r="A547" s="3">
        <v>542</v>
      </c>
      <c r="B547" s="7">
        <v>91594</v>
      </c>
      <c r="C547" s="7" t="s">
        <v>7</v>
      </c>
      <c r="D547" s="7" t="s">
        <v>8</v>
      </c>
      <c r="E547" s="20" t="s">
        <v>36</v>
      </c>
      <c r="F547" s="9"/>
    </row>
    <row r="548" spans="1:6" x14ac:dyDescent="0.25">
      <c r="A548" s="3">
        <v>543</v>
      </c>
      <c r="B548" s="7">
        <v>91605</v>
      </c>
      <c r="C548" s="7" t="s">
        <v>77</v>
      </c>
      <c r="D548" s="7" t="s">
        <v>78</v>
      </c>
      <c r="E548" s="20" t="s">
        <v>36</v>
      </c>
      <c r="F548" s="9"/>
    </row>
    <row r="549" spans="1:6" x14ac:dyDescent="0.25">
      <c r="A549" s="3">
        <v>544</v>
      </c>
      <c r="B549" s="7">
        <v>91619</v>
      </c>
      <c r="C549" s="7" t="s">
        <v>7</v>
      </c>
      <c r="D549" s="7" t="s">
        <v>8</v>
      </c>
      <c r="E549" s="20" t="s">
        <v>36</v>
      </c>
      <c r="F549" s="9"/>
    </row>
    <row r="550" spans="1:6" x14ac:dyDescent="0.25">
      <c r="A550" s="3">
        <v>545</v>
      </c>
      <c r="B550" s="7">
        <v>91659</v>
      </c>
      <c r="C550" s="7" t="s">
        <v>241</v>
      </c>
      <c r="D550" s="7" t="s">
        <v>54</v>
      </c>
      <c r="E550" s="20" t="s">
        <v>36</v>
      </c>
      <c r="F550" s="9"/>
    </row>
    <row r="551" spans="1:6" x14ac:dyDescent="0.25">
      <c r="A551" s="3">
        <v>546</v>
      </c>
      <c r="B551" s="7">
        <v>91662</v>
      </c>
      <c r="C551" s="7" t="s">
        <v>7</v>
      </c>
      <c r="D551" s="7" t="s">
        <v>8</v>
      </c>
      <c r="E551" s="20" t="s">
        <v>36</v>
      </c>
      <c r="F551" s="9"/>
    </row>
    <row r="552" spans="1:6" x14ac:dyDescent="0.25">
      <c r="A552" s="3">
        <v>547</v>
      </c>
      <c r="B552" s="7">
        <v>91668</v>
      </c>
      <c r="C552" s="7" t="s">
        <v>7</v>
      </c>
      <c r="D552" s="7" t="s">
        <v>8</v>
      </c>
      <c r="E552" s="20" t="s">
        <v>36</v>
      </c>
      <c r="F552" s="9"/>
    </row>
    <row r="553" spans="1:6" x14ac:dyDescent="0.25">
      <c r="A553" s="3">
        <v>548</v>
      </c>
      <c r="B553" s="7">
        <v>91687</v>
      </c>
      <c r="C553" s="7" t="s">
        <v>28</v>
      </c>
      <c r="D553" s="7" t="s">
        <v>29</v>
      </c>
      <c r="E553" s="20" t="s">
        <v>36</v>
      </c>
      <c r="F553" s="9"/>
    </row>
    <row r="554" spans="1:6" x14ac:dyDescent="0.25">
      <c r="A554" s="3">
        <v>549</v>
      </c>
      <c r="B554" s="7">
        <v>91707</v>
      </c>
      <c r="C554" s="7" t="s">
        <v>7</v>
      </c>
      <c r="D554" s="7" t="s">
        <v>8</v>
      </c>
      <c r="E554" s="20" t="s">
        <v>36</v>
      </c>
      <c r="F554" s="9"/>
    </row>
    <row r="555" spans="1:6" x14ac:dyDescent="0.25">
      <c r="A555" s="3">
        <v>550</v>
      </c>
      <c r="B555" s="7">
        <v>91709</v>
      </c>
      <c r="C555" s="7" t="s">
        <v>242</v>
      </c>
      <c r="D555" s="7" t="s">
        <v>18</v>
      </c>
      <c r="E555" s="20" t="s">
        <v>36</v>
      </c>
      <c r="F555" s="9"/>
    </row>
    <row r="556" spans="1:6" x14ac:dyDescent="0.25">
      <c r="A556" s="3">
        <v>551</v>
      </c>
      <c r="B556" s="7">
        <v>91734</v>
      </c>
      <c r="C556" s="7" t="s">
        <v>126</v>
      </c>
      <c r="D556" s="7" t="s">
        <v>127</v>
      </c>
      <c r="E556" s="20" t="s">
        <v>36</v>
      </c>
      <c r="F556" s="9"/>
    </row>
    <row r="557" spans="1:6" x14ac:dyDescent="0.25">
      <c r="A557" s="3">
        <v>552</v>
      </c>
      <c r="B557" s="7">
        <v>91774</v>
      </c>
      <c r="C557" s="7" t="s">
        <v>86</v>
      </c>
      <c r="D557" s="7" t="s">
        <v>63</v>
      </c>
      <c r="E557" s="20" t="s">
        <v>36</v>
      </c>
      <c r="F557" s="9"/>
    </row>
    <row r="558" spans="1:6" x14ac:dyDescent="0.25">
      <c r="A558" s="3">
        <v>553</v>
      </c>
      <c r="B558" s="7">
        <v>91811</v>
      </c>
      <c r="C558" s="7" t="s">
        <v>77</v>
      </c>
      <c r="D558" s="7" t="s">
        <v>78</v>
      </c>
      <c r="E558" s="20" t="s">
        <v>36</v>
      </c>
      <c r="F558" s="9"/>
    </row>
    <row r="559" spans="1:6" x14ac:dyDescent="0.25">
      <c r="A559" s="3">
        <v>554</v>
      </c>
      <c r="B559" s="7">
        <v>91816</v>
      </c>
      <c r="C559" s="7" t="s">
        <v>77</v>
      </c>
      <c r="D559" s="7" t="s">
        <v>78</v>
      </c>
      <c r="E559" s="20" t="s">
        <v>36</v>
      </c>
      <c r="F559" s="9"/>
    </row>
    <row r="560" spans="1:6" x14ac:dyDescent="0.25">
      <c r="A560" s="3">
        <v>555</v>
      </c>
      <c r="B560" s="7">
        <v>91865</v>
      </c>
      <c r="C560" s="7" t="s">
        <v>243</v>
      </c>
      <c r="D560" s="7" t="s">
        <v>16</v>
      </c>
      <c r="E560" s="20" t="s">
        <v>36</v>
      </c>
      <c r="F560" s="9"/>
    </row>
    <row r="561" spans="1:6" x14ac:dyDescent="0.25">
      <c r="A561" s="3">
        <v>556</v>
      </c>
      <c r="B561" s="7">
        <v>91866</v>
      </c>
      <c r="C561" s="7" t="s">
        <v>244</v>
      </c>
      <c r="D561" s="7" t="s">
        <v>22</v>
      </c>
      <c r="E561" s="20" t="s">
        <v>36</v>
      </c>
      <c r="F561" s="9"/>
    </row>
    <row r="562" spans="1:6" x14ac:dyDescent="0.25">
      <c r="A562" s="3">
        <v>557</v>
      </c>
      <c r="B562" s="7">
        <v>91957</v>
      </c>
      <c r="C562" s="7" t="s">
        <v>32</v>
      </c>
      <c r="D562" s="7" t="s">
        <v>16</v>
      </c>
      <c r="E562" s="20" t="s">
        <v>36</v>
      </c>
      <c r="F562" s="9"/>
    </row>
    <row r="563" spans="1:6" x14ac:dyDescent="0.25">
      <c r="A563" s="3">
        <v>558</v>
      </c>
      <c r="B563" s="7">
        <v>91970</v>
      </c>
      <c r="C563" s="7" t="s">
        <v>33</v>
      </c>
      <c r="D563" s="7" t="s">
        <v>16</v>
      </c>
      <c r="E563" s="20" t="s">
        <v>36</v>
      </c>
      <c r="F563" s="9"/>
    </row>
    <row r="564" spans="1:6" ht="127.5" x14ac:dyDescent="0.25">
      <c r="A564" s="3">
        <v>559</v>
      </c>
      <c r="B564" s="7">
        <v>91973</v>
      </c>
      <c r="C564" s="7" t="s">
        <v>240</v>
      </c>
      <c r="D564" s="7" t="s">
        <v>52</v>
      </c>
      <c r="E564" s="20" t="s">
        <v>37</v>
      </c>
      <c r="F564" s="24" t="s">
        <v>304</v>
      </c>
    </row>
    <row r="565" spans="1:6" x14ac:dyDescent="0.25">
      <c r="A565" s="3">
        <v>560</v>
      </c>
      <c r="B565" s="7">
        <v>91985</v>
      </c>
      <c r="C565" s="7" t="s">
        <v>245</v>
      </c>
      <c r="D565" s="7" t="s">
        <v>52</v>
      </c>
      <c r="E565" s="20" t="s">
        <v>36</v>
      </c>
      <c r="F565" s="9"/>
    </row>
    <row r="566" spans="1:6" x14ac:dyDescent="0.25">
      <c r="A566" s="3">
        <v>561</v>
      </c>
      <c r="B566" s="7">
        <v>91996</v>
      </c>
      <c r="C566" s="7" t="s">
        <v>246</v>
      </c>
      <c r="D566" s="7" t="s">
        <v>13</v>
      </c>
      <c r="E566" s="20" t="s">
        <v>36</v>
      </c>
      <c r="F566" s="9"/>
    </row>
    <row r="567" spans="1:6" x14ac:dyDescent="0.25">
      <c r="A567" s="3">
        <v>562</v>
      </c>
      <c r="B567" s="7">
        <v>91997</v>
      </c>
      <c r="C567" s="7" t="s">
        <v>21</v>
      </c>
      <c r="D567" s="7" t="s">
        <v>21</v>
      </c>
      <c r="E567" s="20" t="s">
        <v>36</v>
      </c>
      <c r="F567" s="9"/>
    </row>
    <row r="568" spans="1:6" x14ac:dyDescent="0.25">
      <c r="A568" s="3">
        <v>563</v>
      </c>
      <c r="B568" s="7">
        <v>92038</v>
      </c>
      <c r="C568" s="7" t="s">
        <v>247</v>
      </c>
      <c r="D568" s="7" t="s">
        <v>25</v>
      </c>
      <c r="E568" s="20" t="s">
        <v>36</v>
      </c>
      <c r="F568" s="9"/>
    </row>
    <row r="569" spans="1:6" x14ac:dyDescent="0.25">
      <c r="A569" s="3">
        <v>564</v>
      </c>
      <c r="B569" s="7">
        <v>92049</v>
      </c>
      <c r="C569" s="7" t="s">
        <v>7</v>
      </c>
      <c r="D569" s="7" t="s">
        <v>8</v>
      </c>
      <c r="E569" s="20" t="s">
        <v>36</v>
      </c>
      <c r="F569" s="9"/>
    </row>
    <row r="570" spans="1:6" x14ac:dyDescent="0.25">
      <c r="A570" s="3">
        <v>565</v>
      </c>
      <c r="B570" s="7">
        <v>92053</v>
      </c>
      <c r="C570" s="7" t="s">
        <v>7</v>
      </c>
      <c r="D570" s="7" t="s">
        <v>8</v>
      </c>
      <c r="E570" s="20" t="s">
        <v>36</v>
      </c>
      <c r="F570" s="9"/>
    </row>
    <row r="571" spans="1:6" x14ac:dyDescent="0.25">
      <c r="A571" s="5">
        <v>566</v>
      </c>
      <c r="B571" s="7">
        <v>92077</v>
      </c>
      <c r="C571" s="7" t="s">
        <v>72</v>
      </c>
      <c r="D571" s="7" t="s">
        <v>16</v>
      </c>
      <c r="E571" s="28" t="s">
        <v>36</v>
      </c>
      <c r="F571" s="13"/>
    </row>
    <row r="572" spans="1:6" x14ac:dyDescent="0.25">
      <c r="A572" s="5">
        <v>567</v>
      </c>
      <c r="B572" s="7">
        <v>92088</v>
      </c>
      <c r="C572" s="7" t="s">
        <v>119</v>
      </c>
      <c r="D572" s="7" t="s">
        <v>58</v>
      </c>
      <c r="E572" s="28" t="s">
        <v>36</v>
      </c>
      <c r="F572" s="13"/>
    </row>
    <row r="573" spans="1:6" x14ac:dyDescent="0.25">
      <c r="A573" s="5">
        <v>568</v>
      </c>
      <c r="B573" s="7">
        <v>92097</v>
      </c>
      <c r="C573" s="7" t="s">
        <v>154</v>
      </c>
      <c r="D573" s="7" t="s">
        <v>25</v>
      </c>
      <c r="E573" s="28" t="s">
        <v>36</v>
      </c>
      <c r="F573" s="13"/>
    </row>
    <row r="574" spans="1:6" x14ac:dyDescent="0.25">
      <c r="A574" s="5">
        <v>569</v>
      </c>
      <c r="B574" s="7">
        <v>92100</v>
      </c>
      <c r="C574" s="7" t="s">
        <v>248</v>
      </c>
      <c r="D574" s="7" t="s">
        <v>80</v>
      </c>
      <c r="E574" s="28" t="s">
        <v>36</v>
      </c>
      <c r="F574" s="13"/>
    </row>
    <row r="575" spans="1:6" x14ac:dyDescent="0.25">
      <c r="A575" s="5">
        <v>570</v>
      </c>
      <c r="B575" s="7">
        <v>92103</v>
      </c>
      <c r="C575" s="7" t="s">
        <v>249</v>
      </c>
      <c r="D575" s="7" t="s">
        <v>80</v>
      </c>
      <c r="E575" s="28" t="s">
        <v>36</v>
      </c>
      <c r="F575" s="13"/>
    </row>
    <row r="576" spans="1:6" ht="280.5" x14ac:dyDescent="0.25">
      <c r="A576" s="6">
        <v>571</v>
      </c>
      <c r="B576" s="8">
        <v>92105</v>
      </c>
      <c r="C576" s="8" t="s">
        <v>77</v>
      </c>
      <c r="D576" s="8" t="s">
        <v>78</v>
      </c>
      <c r="E576" s="29" t="s">
        <v>37</v>
      </c>
      <c r="F576" s="23" t="s">
        <v>319</v>
      </c>
    </row>
    <row r="577" spans="1:6" x14ac:dyDescent="0.25">
      <c r="A577" s="5">
        <v>572</v>
      </c>
      <c r="B577" s="7">
        <v>92106</v>
      </c>
      <c r="C577" s="7" t="s">
        <v>33</v>
      </c>
      <c r="D577" s="7" t="s">
        <v>16</v>
      </c>
      <c r="E577" s="28" t="s">
        <v>36</v>
      </c>
      <c r="F577" s="13"/>
    </row>
    <row r="578" spans="1:6" x14ac:dyDescent="0.25">
      <c r="A578" s="5">
        <v>573</v>
      </c>
      <c r="B578" s="7">
        <v>92108</v>
      </c>
      <c r="C578" s="7" t="s">
        <v>250</v>
      </c>
      <c r="D578" s="7" t="s">
        <v>14</v>
      </c>
      <c r="E578" s="28" t="s">
        <v>36</v>
      </c>
      <c r="F578" s="13"/>
    </row>
    <row r="579" spans="1:6" x14ac:dyDescent="0.25">
      <c r="A579" s="5">
        <v>574</v>
      </c>
      <c r="B579" s="7">
        <v>92112</v>
      </c>
      <c r="C579" s="7" t="s">
        <v>17</v>
      </c>
      <c r="D579" s="7" t="s">
        <v>13</v>
      </c>
      <c r="E579" s="28" t="s">
        <v>36</v>
      </c>
      <c r="F579" s="13"/>
    </row>
    <row r="580" spans="1:6" x14ac:dyDescent="0.25">
      <c r="A580" s="5">
        <v>575</v>
      </c>
      <c r="B580" s="7">
        <v>92115</v>
      </c>
      <c r="C580" s="7" t="s">
        <v>7</v>
      </c>
      <c r="D580" s="7" t="s">
        <v>8</v>
      </c>
      <c r="E580" s="28" t="s">
        <v>36</v>
      </c>
      <c r="F580" s="13"/>
    </row>
    <row r="581" spans="1:6" x14ac:dyDescent="0.25">
      <c r="A581" s="5">
        <v>576</v>
      </c>
      <c r="B581" s="7">
        <v>92124</v>
      </c>
      <c r="C581" s="7" t="s">
        <v>72</v>
      </c>
      <c r="D581" s="7" t="s">
        <v>16</v>
      </c>
      <c r="E581" s="28" t="s">
        <v>36</v>
      </c>
      <c r="F581" s="13"/>
    </row>
    <row r="582" spans="1:6" x14ac:dyDescent="0.25">
      <c r="A582" s="5">
        <v>577</v>
      </c>
      <c r="B582" s="7">
        <v>92125</v>
      </c>
      <c r="C582" s="7" t="s">
        <v>23</v>
      </c>
      <c r="D582" s="7" t="s">
        <v>18</v>
      </c>
      <c r="E582" s="28" t="s">
        <v>36</v>
      </c>
      <c r="F582" s="13"/>
    </row>
    <row r="583" spans="1:6" x14ac:dyDescent="0.25">
      <c r="A583" s="5">
        <v>578</v>
      </c>
      <c r="B583" s="7">
        <v>92131</v>
      </c>
      <c r="C583" s="7" t="s">
        <v>251</v>
      </c>
      <c r="D583" s="7" t="s">
        <v>29</v>
      </c>
      <c r="E583" s="28" t="s">
        <v>36</v>
      </c>
      <c r="F583" s="13"/>
    </row>
    <row r="584" spans="1:6" x14ac:dyDescent="0.25">
      <c r="A584" s="5">
        <v>579</v>
      </c>
      <c r="B584" s="7">
        <v>92132</v>
      </c>
      <c r="C584" s="7" t="s">
        <v>7</v>
      </c>
      <c r="D584" s="7" t="s">
        <v>8</v>
      </c>
      <c r="E584" s="28" t="s">
        <v>36</v>
      </c>
      <c r="F584" s="13"/>
    </row>
    <row r="585" spans="1:6" x14ac:dyDescent="0.25">
      <c r="A585" s="5">
        <v>580</v>
      </c>
      <c r="B585" s="7">
        <v>92135</v>
      </c>
      <c r="C585" s="7" t="s">
        <v>72</v>
      </c>
      <c r="D585" s="7" t="s">
        <v>16</v>
      </c>
      <c r="E585" s="28" t="s">
        <v>36</v>
      </c>
      <c r="F585" s="13"/>
    </row>
    <row r="586" spans="1:6" x14ac:dyDescent="0.25">
      <c r="A586" s="5">
        <v>581</v>
      </c>
      <c r="B586" s="7">
        <v>92145</v>
      </c>
      <c r="C586" s="7" t="s">
        <v>7</v>
      </c>
      <c r="D586" s="7" t="s">
        <v>8</v>
      </c>
      <c r="E586" s="28" t="s">
        <v>36</v>
      </c>
      <c r="F586" s="13"/>
    </row>
    <row r="587" spans="1:6" x14ac:dyDescent="0.25">
      <c r="A587" s="5">
        <v>582</v>
      </c>
      <c r="B587" s="7">
        <v>92175</v>
      </c>
      <c r="C587" s="7" t="s">
        <v>206</v>
      </c>
      <c r="D587" s="7" t="s">
        <v>16</v>
      </c>
      <c r="E587" s="28" t="s">
        <v>36</v>
      </c>
      <c r="F587" s="13"/>
    </row>
    <row r="588" spans="1:6" x14ac:dyDescent="0.25">
      <c r="A588" s="5">
        <v>583</v>
      </c>
      <c r="B588" s="7">
        <v>92176</v>
      </c>
      <c r="C588" s="7" t="s">
        <v>126</v>
      </c>
      <c r="D588" s="7" t="s">
        <v>127</v>
      </c>
      <c r="E588" s="28" t="s">
        <v>36</v>
      </c>
      <c r="F588" s="13"/>
    </row>
    <row r="589" spans="1:6" x14ac:dyDescent="0.25">
      <c r="A589" s="5">
        <v>584</v>
      </c>
      <c r="B589" s="7">
        <v>92181</v>
      </c>
      <c r="C589" s="7" t="s">
        <v>38</v>
      </c>
      <c r="D589" s="7" t="s">
        <v>31</v>
      </c>
      <c r="E589" s="28" t="s">
        <v>36</v>
      </c>
      <c r="F589" s="13"/>
    </row>
    <row r="590" spans="1:6" x14ac:dyDescent="0.25">
      <c r="A590" s="5">
        <v>585</v>
      </c>
      <c r="B590" s="7">
        <v>92182</v>
      </c>
      <c r="C590" s="7" t="s">
        <v>33</v>
      </c>
      <c r="D590" s="7" t="s">
        <v>16</v>
      </c>
      <c r="E590" s="28" t="s">
        <v>36</v>
      </c>
      <c r="F590" s="13"/>
    </row>
    <row r="591" spans="1:6" x14ac:dyDescent="0.25">
      <c r="A591" s="5">
        <v>586</v>
      </c>
      <c r="B591" s="7">
        <v>92207</v>
      </c>
      <c r="C591" s="7" t="s">
        <v>74</v>
      </c>
      <c r="D591" s="7" t="s">
        <v>22</v>
      </c>
      <c r="E591" s="28" t="s">
        <v>36</v>
      </c>
      <c r="F591" s="13"/>
    </row>
    <row r="592" spans="1:6" x14ac:dyDescent="0.25">
      <c r="A592" s="5">
        <v>587</v>
      </c>
      <c r="B592" s="7">
        <v>92209</v>
      </c>
      <c r="C592" s="7" t="s">
        <v>252</v>
      </c>
      <c r="D592" s="7" t="s">
        <v>78</v>
      </c>
      <c r="E592" s="28" t="s">
        <v>36</v>
      </c>
      <c r="F592" s="13"/>
    </row>
    <row r="593" spans="1:6" x14ac:dyDescent="0.25">
      <c r="A593" s="5">
        <v>588</v>
      </c>
      <c r="B593" s="7">
        <v>92215</v>
      </c>
      <c r="C593" s="7" t="s">
        <v>253</v>
      </c>
      <c r="D593" s="7" t="s">
        <v>25</v>
      </c>
      <c r="E593" s="28" t="s">
        <v>36</v>
      </c>
      <c r="F593" s="13"/>
    </row>
    <row r="594" spans="1:6" x14ac:dyDescent="0.25">
      <c r="A594" s="5">
        <v>589</v>
      </c>
      <c r="B594" s="7">
        <v>92226</v>
      </c>
      <c r="C594" s="7" t="s">
        <v>38</v>
      </c>
      <c r="D594" s="7" t="s">
        <v>31</v>
      </c>
      <c r="E594" s="28" t="s">
        <v>36</v>
      </c>
      <c r="F594" s="13"/>
    </row>
    <row r="595" spans="1:6" x14ac:dyDescent="0.25">
      <c r="A595" s="5">
        <v>590</v>
      </c>
      <c r="B595" s="7">
        <v>92229</v>
      </c>
      <c r="C595" s="7" t="s">
        <v>254</v>
      </c>
      <c r="D595" s="7" t="s">
        <v>255</v>
      </c>
      <c r="E595" s="28" t="s">
        <v>36</v>
      </c>
      <c r="F595" s="13"/>
    </row>
    <row r="596" spans="1:6" x14ac:dyDescent="0.25">
      <c r="A596" s="5">
        <v>591</v>
      </c>
      <c r="B596" s="7">
        <v>92243</v>
      </c>
      <c r="C596" s="7" t="s">
        <v>72</v>
      </c>
      <c r="D596" s="7" t="s">
        <v>16</v>
      </c>
      <c r="E596" s="28" t="s">
        <v>36</v>
      </c>
      <c r="F596" s="13"/>
    </row>
    <row r="597" spans="1:6" x14ac:dyDescent="0.25">
      <c r="A597" s="5">
        <v>592</v>
      </c>
      <c r="B597" s="7">
        <v>92244</v>
      </c>
      <c r="C597" s="7" t="s">
        <v>69</v>
      </c>
      <c r="D597" s="7" t="s">
        <v>14</v>
      </c>
      <c r="E597" s="28" t="s">
        <v>36</v>
      </c>
      <c r="F597" s="13"/>
    </row>
    <row r="598" spans="1:6" x14ac:dyDescent="0.25">
      <c r="A598" s="5">
        <v>593</v>
      </c>
      <c r="B598" s="7">
        <v>92273</v>
      </c>
      <c r="C598" s="7" t="s">
        <v>38</v>
      </c>
      <c r="D598" s="7" t="s">
        <v>31</v>
      </c>
      <c r="E598" s="28" t="s">
        <v>36</v>
      </c>
      <c r="F598" s="13"/>
    </row>
    <row r="599" spans="1:6" x14ac:dyDescent="0.25">
      <c r="A599" s="5">
        <v>594</v>
      </c>
      <c r="B599" s="7">
        <v>92281</v>
      </c>
      <c r="C599" s="7" t="s">
        <v>72</v>
      </c>
      <c r="D599" s="7" t="s">
        <v>16</v>
      </c>
      <c r="E599" s="28" t="s">
        <v>36</v>
      </c>
      <c r="F599" s="13"/>
    </row>
    <row r="600" spans="1:6" x14ac:dyDescent="0.25">
      <c r="A600" s="5">
        <v>595</v>
      </c>
      <c r="B600" s="7">
        <v>92316</v>
      </c>
      <c r="C600" s="7" t="s">
        <v>215</v>
      </c>
      <c r="D600" s="7" t="s">
        <v>31</v>
      </c>
      <c r="E600" s="28" t="s">
        <v>36</v>
      </c>
      <c r="F600" s="13"/>
    </row>
    <row r="601" spans="1:6" x14ac:dyDescent="0.25">
      <c r="A601" s="5">
        <v>596</v>
      </c>
      <c r="B601" s="7">
        <v>92329</v>
      </c>
      <c r="C601" s="7" t="s">
        <v>144</v>
      </c>
      <c r="D601" s="7" t="s">
        <v>16</v>
      </c>
      <c r="E601" s="28" t="s">
        <v>36</v>
      </c>
      <c r="F601" s="13"/>
    </row>
    <row r="602" spans="1:6" x14ac:dyDescent="0.25">
      <c r="A602" s="5">
        <v>597</v>
      </c>
      <c r="B602" s="7">
        <v>92330</v>
      </c>
      <c r="C602" s="7" t="s">
        <v>72</v>
      </c>
      <c r="D602" s="7" t="s">
        <v>16</v>
      </c>
      <c r="E602" s="28" t="s">
        <v>36</v>
      </c>
      <c r="F602" s="13"/>
    </row>
    <row r="603" spans="1:6" x14ac:dyDescent="0.25">
      <c r="A603" s="5">
        <v>598</v>
      </c>
      <c r="B603" s="7">
        <v>92337</v>
      </c>
      <c r="C603" s="7" t="s">
        <v>33</v>
      </c>
      <c r="D603" s="7" t="s">
        <v>16</v>
      </c>
      <c r="E603" s="28" t="s">
        <v>36</v>
      </c>
      <c r="F603" s="13"/>
    </row>
    <row r="604" spans="1:6" x14ac:dyDescent="0.25">
      <c r="A604" s="5">
        <v>599</v>
      </c>
      <c r="B604" s="7">
        <v>92352</v>
      </c>
      <c r="C604" s="7" t="s">
        <v>139</v>
      </c>
      <c r="D604" s="7" t="s">
        <v>16</v>
      </c>
      <c r="E604" s="28" t="s">
        <v>36</v>
      </c>
      <c r="F604" s="13"/>
    </row>
    <row r="605" spans="1:6" x14ac:dyDescent="0.25">
      <c r="A605" s="5">
        <v>600</v>
      </c>
      <c r="B605" s="7">
        <v>92360</v>
      </c>
      <c r="C605" s="7" t="s">
        <v>23</v>
      </c>
      <c r="D605" s="7" t="s">
        <v>18</v>
      </c>
      <c r="E605" s="28" t="s">
        <v>36</v>
      </c>
      <c r="F605" s="13"/>
    </row>
    <row r="606" spans="1:6" x14ac:dyDescent="0.25">
      <c r="A606" s="5">
        <v>601</v>
      </c>
      <c r="B606" s="7">
        <v>92370</v>
      </c>
      <c r="C606" s="7" t="s">
        <v>88</v>
      </c>
      <c r="D606" s="7" t="s">
        <v>52</v>
      </c>
      <c r="E606" s="28" t="s">
        <v>36</v>
      </c>
      <c r="F606" s="13"/>
    </row>
    <row r="607" spans="1:6" x14ac:dyDescent="0.25">
      <c r="A607" s="5">
        <v>602</v>
      </c>
      <c r="B607" s="7">
        <v>92376</v>
      </c>
      <c r="C607" s="7" t="s">
        <v>72</v>
      </c>
      <c r="D607" s="7" t="s">
        <v>16</v>
      </c>
      <c r="E607" s="28" t="s">
        <v>36</v>
      </c>
      <c r="F607" s="13"/>
    </row>
    <row r="608" spans="1:6" x14ac:dyDescent="0.25">
      <c r="A608" s="5">
        <v>603</v>
      </c>
      <c r="B608" s="7">
        <v>92379</v>
      </c>
      <c r="C608" s="7" t="s">
        <v>105</v>
      </c>
      <c r="D608" s="7" t="s">
        <v>106</v>
      </c>
      <c r="E608" s="28" t="s">
        <v>36</v>
      </c>
      <c r="F608" s="13"/>
    </row>
    <row r="609" spans="1:6" x14ac:dyDescent="0.25">
      <c r="A609" s="5">
        <v>604</v>
      </c>
      <c r="B609" s="7">
        <v>92384</v>
      </c>
      <c r="C609" s="7" t="s">
        <v>72</v>
      </c>
      <c r="D609" s="7" t="s">
        <v>16</v>
      </c>
      <c r="E609" s="28" t="s">
        <v>36</v>
      </c>
      <c r="F609" s="13"/>
    </row>
    <row r="610" spans="1:6" x14ac:dyDescent="0.25">
      <c r="A610" s="5">
        <v>605</v>
      </c>
      <c r="B610" s="7">
        <v>92388</v>
      </c>
      <c r="C610" s="7" t="s">
        <v>33</v>
      </c>
      <c r="D610" s="7" t="s">
        <v>16</v>
      </c>
      <c r="E610" s="28" t="s">
        <v>36</v>
      </c>
      <c r="F610" s="13"/>
    </row>
    <row r="611" spans="1:6" x14ac:dyDescent="0.25">
      <c r="A611" s="5">
        <v>606</v>
      </c>
      <c r="B611" s="7">
        <v>92393</v>
      </c>
      <c r="C611" s="7" t="s">
        <v>105</v>
      </c>
      <c r="D611" s="7" t="s">
        <v>106</v>
      </c>
      <c r="E611" s="28" t="s">
        <v>36</v>
      </c>
      <c r="F611" s="13"/>
    </row>
    <row r="612" spans="1:6" x14ac:dyDescent="0.25">
      <c r="A612" s="5">
        <v>607</v>
      </c>
      <c r="B612" s="7">
        <v>92408</v>
      </c>
      <c r="C612" s="7" t="s">
        <v>86</v>
      </c>
      <c r="D612" s="7" t="s">
        <v>63</v>
      </c>
      <c r="E612" s="28" t="s">
        <v>36</v>
      </c>
      <c r="F612" s="13"/>
    </row>
    <row r="613" spans="1:6" x14ac:dyDescent="0.25">
      <c r="A613" s="5">
        <v>608</v>
      </c>
      <c r="B613" s="7">
        <v>92413</v>
      </c>
      <c r="C613" s="7" t="s">
        <v>156</v>
      </c>
      <c r="D613" s="7" t="s">
        <v>156</v>
      </c>
      <c r="E613" s="28" t="s">
        <v>36</v>
      </c>
      <c r="F613" s="13"/>
    </row>
    <row r="614" spans="1:6" x14ac:dyDescent="0.25">
      <c r="A614" s="5">
        <v>609</v>
      </c>
      <c r="B614" s="7">
        <v>92415</v>
      </c>
      <c r="C614" s="7" t="s">
        <v>256</v>
      </c>
      <c r="D614" s="7" t="s">
        <v>30</v>
      </c>
      <c r="E614" s="28" t="s">
        <v>36</v>
      </c>
      <c r="F614" s="13"/>
    </row>
    <row r="615" spans="1:6" x14ac:dyDescent="0.25">
      <c r="A615" s="5">
        <v>610</v>
      </c>
      <c r="B615" s="7">
        <v>92416</v>
      </c>
      <c r="C615" s="7" t="s">
        <v>156</v>
      </c>
      <c r="D615" s="7" t="s">
        <v>156</v>
      </c>
      <c r="E615" s="28" t="s">
        <v>36</v>
      </c>
      <c r="F615" s="13"/>
    </row>
    <row r="616" spans="1:6" x14ac:dyDescent="0.25">
      <c r="A616" s="5">
        <v>611</v>
      </c>
      <c r="B616" s="7">
        <v>92423</v>
      </c>
      <c r="C616" s="7" t="s">
        <v>27</v>
      </c>
      <c r="D616" s="7" t="s">
        <v>20</v>
      </c>
      <c r="E616" s="28" t="s">
        <v>36</v>
      </c>
      <c r="F616" s="13"/>
    </row>
    <row r="617" spans="1:6" x14ac:dyDescent="0.25">
      <c r="A617" s="5">
        <v>612</v>
      </c>
      <c r="B617" s="7">
        <v>92425</v>
      </c>
      <c r="C617" s="7" t="s">
        <v>257</v>
      </c>
      <c r="D617" s="7" t="s">
        <v>31</v>
      </c>
      <c r="E617" s="28" t="s">
        <v>36</v>
      </c>
      <c r="F617" s="13"/>
    </row>
    <row r="618" spans="1:6" x14ac:dyDescent="0.25">
      <c r="A618" s="5">
        <v>613</v>
      </c>
      <c r="B618" s="7">
        <v>92426</v>
      </c>
      <c r="C618" s="7" t="s">
        <v>258</v>
      </c>
      <c r="D618" s="7" t="s">
        <v>13</v>
      </c>
      <c r="E618" s="28" t="s">
        <v>36</v>
      </c>
      <c r="F618" s="13"/>
    </row>
    <row r="619" spans="1:6" ht="280.5" x14ac:dyDescent="0.25">
      <c r="A619" s="6">
        <v>614</v>
      </c>
      <c r="B619" s="8">
        <v>92427</v>
      </c>
      <c r="C619" s="8" t="s">
        <v>259</v>
      </c>
      <c r="D619" s="8" t="s">
        <v>63</v>
      </c>
      <c r="E619" s="29" t="s">
        <v>37</v>
      </c>
      <c r="F619" s="23" t="s">
        <v>320</v>
      </c>
    </row>
    <row r="620" spans="1:6" x14ac:dyDescent="0.25">
      <c r="A620" s="5">
        <v>615</v>
      </c>
      <c r="B620" s="7">
        <v>92428</v>
      </c>
      <c r="C620" s="7" t="s">
        <v>7</v>
      </c>
      <c r="D620" s="7" t="s">
        <v>8</v>
      </c>
      <c r="E620" s="28" t="s">
        <v>36</v>
      </c>
      <c r="F620" s="13"/>
    </row>
    <row r="621" spans="1:6" x14ac:dyDescent="0.25">
      <c r="A621" s="5">
        <v>616</v>
      </c>
      <c r="B621" s="7">
        <v>92433</v>
      </c>
      <c r="C621" s="7" t="s">
        <v>47</v>
      </c>
      <c r="D621" s="7" t="s">
        <v>48</v>
      </c>
      <c r="E621" s="28" t="s">
        <v>36</v>
      </c>
      <c r="F621" s="13"/>
    </row>
    <row r="622" spans="1:6" x14ac:dyDescent="0.25">
      <c r="A622" s="5">
        <v>617</v>
      </c>
      <c r="B622" s="7">
        <v>92435</v>
      </c>
      <c r="C622" s="7" t="s">
        <v>163</v>
      </c>
      <c r="D622" s="7" t="s">
        <v>63</v>
      </c>
      <c r="E622" s="28" t="s">
        <v>36</v>
      </c>
      <c r="F622" s="13"/>
    </row>
    <row r="623" spans="1:6" x14ac:dyDescent="0.25">
      <c r="A623" s="5">
        <v>618</v>
      </c>
      <c r="B623" s="7">
        <v>92437</v>
      </c>
      <c r="C623" s="7" t="s">
        <v>260</v>
      </c>
      <c r="D623" s="7" t="s">
        <v>31</v>
      </c>
      <c r="E623" s="28" t="s">
        <v>36</v>
      </c>
      <c r="F623" s="13"/>
    </row>
    <row r="624" spans="1:6" x14ac:dyDescent="0.25">
      <c r="A624" s="5">
        <v>619</v>
      </c>
      <c r="B624" s="7">
        <v>92438</v>
      </c>
      <c r="C624" s="7" t="s">
        <v>69</v>
      </c>
      <c r="D624" s="7" t="s">
        <v>14</v>
      </c>
      <c r="E624" s="28" t="s">
        <v>36</v>
      </c>
      <c r="F624" s="13"/>
    </row>
    <row r="625" spans="1:6" x14ac:dyDescent="0.25">
      <c r="A625" s="5">
        <v>620</v>
      </c>
      <c r="B625" s="7">
        <v>92446</v>
      </c>
      <c r="C625" s="7" t="s">
        <v>32</v>
      </c>
      <c r="D625" s="7" t="s">
        <v>16</v>
      </c>
      <c r="E625" s="28" t="s">
        <v>36</v>
      </c>
      <c r="F625" s="13"/>
    </row>
    <row r="626" spans="1:6" x14ac:dyDescent="0.25">
      <c r="A626" s="5">
        <v>621</v>
      </c>
      <c r="B626" s="7">
        <v>92448</v>
      </c>
      <c r="C626" s="7" t="s">
        <v>23</v>
      </c>
      <c r="D626" s="7" t="s">
        <v>18</v>
      </c>
      <c r="E626" s="28" t="s">
        <v>36</v>
      </c>
      <c r="F626" s="13"/>
    </row>
    <row r="627" spans="1:6" x14ac:dyDescent="0.25">
      <c r="A627" s="5">
        <v>622</v>
      </c>
      <c r="B627" s="7">
        <v>92455</v>
      </c>
      <c r="C627" s="7" t="s">
        <v>149</v>
      </c>
      <c r="D627" s="7" t="s">
        <v>13</v>
      </c>
      <c r="E627" s="28" t="s">
        <v>36</v>
      </c>
      <c r="F627" s="13"/>
    </row>
    <row r="628" spans="1:6" x14ac:dyDescent="0.25">
      <c r="A628" s="5">
        <v>623</v>
      </c>
      <c r="B628" s="7">
        <v>92456</v>
      </c>
      <c r="C628" s="7" t="s">
        <v>261</v>
      </c>
      <c r="D628" s="7" t="s">
        <v>13</v>
      </c>
      <c r="E628" s="28" t="s">
        <v>36</v>
      </c>
      <c r="F628" s="13"/>
    </row>
    <row r="629" spans="1:6" x14ac:dyDescent="0.25">
      <c r="A629" s="5">
        <v>624</v>
      </c>
      <c r="B629" s="7">
        <v>92457</v>
      </c>
      <c r="C629" s="7" t="s">
        <v>149</v>
      </c>
      <c r="D629" s="7" t="s">
        <v>13</v>
      </c>
      <c r="E629" s="28" t="s">
        <v>36</v>
      </c>
      <c r="F629" s="13"/>
    </row>
    <row r="630" spans="1:6" x14ac:dyDescent="0.25">
      <c r="A630" s="5">
        <v>625</v>
      </c>
      <c r="B630" s="7">
        <v>92459</v>
      </c>
      <c r="C630" s="7" t="s">
        <v>262</v>
      </c>
      <c r="D630" s="7" t="s">
        <v>12</v>
      </c>
      <c r="E630" s="28" t="s">
        <v>36</v>
      </c>
      <c r="F630" s="13"/>
    </row>
    <row r="631" spans="1:6" x14ac:dyDescent="0.25">
      <c r="A631" s="5">
        <v>626</v>
      </c>
      <c r="B631" s="7">
        <v>92462</v>
      </c>
      <c r="C631" s="7" t="s">
        <v>86</v>
      </c>
      <c r="D631" s="7" t="s">
        <v>63</v>
      </c>
      <c r="E631" s="28" t="s">
        <v>36</v>
      </c>
      <c r="F631" s="13"/>
    </row>
    <row r="632" spans="1:6" x14ac:dyDescent="0.25">
      <c r="A632" s="5">
        <v>627</v>
      </c>
      <c r="B632" s="7">
        <v>92463</v>
      </c>
      <c r="C632" s="7" t="s">
        <v>55</v>
      </c>
      <c r="D632" s="7" t="s">
        <v>13</v>
      </c>
      <c r="E632" s="28" t="s">
        <v>36</v>
      </c>
      <c r="F632" s="13"/>
    </row>
    <row r="633" spans="1:6" x14ac:dyDescent="0.25">
      <c r="A633" s="5">
        <v>628</v>
      </c>
      <c r="B633" s="7">
        <v>92470</v>
      </c>
      <c r="C633" s="7" t="s">
        <v>55</v>
      </c>
      <c r="D633" s="7" t="s">
        <v>13</v>
      </c>
      <c r="E633" s="28" t="s">
        <v>36</v>
      </c>
      <c r="F633" s="13"/>
    </row>
    <row r="634" spans="1:6" x14ac:dyDescent="0.25">
      <c r="A634" s="5">
        <v>629</v>
      </c>
      <c r="B634" s="7">
        <v>92485</v>
      </c>
      <c r="C634" s="7" t="s">
        <v>38</v>
      </c>
      <c r="D634" s="7" t="s">
        <v>31</v>
      </c>
      <c r="E634" s="28" t="s">
        <v>36</v>
      </c>
      <c r="F634" s="13"/>
    </row>
    <row r="635" spans="1:6" x14ac:dyDescent="0.25">
      <c r="A635" s="5">
        <v>630</v>
      </c>
      <c r="B635" s="7">
        <v>92487</v>
      </c>
      <c r="C635" s="7" t="s">
        <v>263</v>
      </c>
      <c r="D635" s="7" t="s">
        <v>31</v>
      </c>
      <c r="E635" s="28" t="s">
        <v>36</v>
      </c>
      <c r="F635" s="13"/>
    </row>
    <row r="636" spans="1:6" x14ac:dyDescent="0.25">
      <c r="A636" s="5">
        <v>631</v>
      </c>
      <c r="B636" s="7">
        <v>92489</v>
      </c>
      <c r="C636" s="7" t="s">
        <v>7</v>
      </c>
      <c r="D636" s="7" t="s">
        <v>8</v>
      </c>
      <c r="E636" s="28" t="s">
        <v>36</v>
      </c>
      <c r="F636" s="13"/>
    </row>
    <row r="637" spans="1:6" x14ac:dyDescent="0.25">
      <c r="A637" s="5">
        <v>632</v>
      </c>
      <c r="B637" s="7">
        <v>92490</v>
      </c>
      <c r="C637" s="7" t="s">
        <v>38</v>
      </c>
      <c r="D637" s="7" t="s">
        <v>31</v>
      </c>
      <c r="E637" s="28" t="s">
        <v>36</v>
      </c>
      <c r="F637" s="13"/>
    </row>
    <row r="638" spans="1:6" x14ac:dyDescent="0.25">
      <c r="A638" s="5">
        <v>633</v>
      </c>
      <c r="B638" s="7">
        <v>92502</v>
      </c>
      <c r="C638" s="7" t="s">
        <v>176</v>
      </c>
      <c r="D638" s="7" t="s">
        <v>48</v>
      </c>
      <c r="E638" s="28" t="s">
        <v>36</v>
      </c>
      <c r="F638" s="13"/>
    </row>
    <row r="639" spans="1:6" x14ac:dyDescent="0.25">
      <c r="A639" s="5">
        <v>634</v>
      </c>
      <c r="B639" s="7">
        <v>92507</v>
      </c>
      <c r="C639" s="7" t="s">
        <v>39</v>
      </c>
      <c r="D639" s="7" t="s">
        <v>20</v>
      </c>
      <c r="E639" s="28" t="s">
        <v>36</v>
      </c>
      <c r="F639" s="13"/>
    </row>
    <row r="640" spans="1:6" x14ac:dyDescent="0.25">
      <c r="A640" s="5">
        <v>635</v>
      </c>
      <c r="B640" s="7">
        <v>92509</v>
      </c>
      <c r="C640" s="7" t="s">
        <v>38</v>
      </c>
      <c r="D640" s="7" t="s">
        <v>31</v>
      </c>
      <c r="E640" s="28" t="s">
        <v>36</v>
      </c>
      <c r="F640" s="13"/>
    </row>
    <row r="641" spans="1:6" x14ac:dyDescent="0.25">
      <c r="A641" s="5">
        <v>636</v>
      </c>
      <c r="B641" s="7">
        <v>92514</v>
      </c>
      <c r="C641" s="7" t="s">
        <v>264</v>
      </c>
      <c r="D641" s="7" t="s">
        <v>25</v>
      </c>
      <c r="E641" s="28" t="s">
        <v>36</v>
      </c>
      <c r="F641" s="13"/>
    </row>
    <row r="642" spans="1:6" x14ac:dyDescent="0.25">
      <c r="A642" s="5">
        <v>637</v>
      </c>
      <c r="B642" s="7">
        <v>92515</v>
      </c>
      <c r="C642" s="7" t="s">
        <v>86</v>
      </c>
      <c r="D642" s="7" t="s">
        <v>63</v>
      </c>
      <c r="E642" s="28" t="s">
        <v>36</v>
      </c>
      <c r="F642" s="13"/>
    </row>
    <row r="643" spans="1:6" x14ac:dyDescent="0.25">
      <c r="A643" s="5">
        <v>638</v>
      </c>
      <c r="B643" s="7">
        <v>92528</v>
      </c>
      <c r="C643" s="7" t="s">
        <v>38</v>
      </c>
      <c r="D643" s="7" t="s">
        <v>31</v>
      </c>
      <c r="E643" s="28" t="s">
        <v>36</v>
      </c>
      <c r="F643" s="13"/>
    </row>
    <row r="644" spans="1:6" x14ac:dyDescent="0.25">
      <c r="A644" s="5">
        <v>639</v>
      </c>
      <c r="B644" s="7">
        <v>92530</v>
      </c>
      <c r="C644" s="7" t="s">
        <v>28</v>
      </c>
      <c r="D644" s="7" t="s">
        <v>29</v>
      </c>
      <c r="E644" s="28" t="s">
        <v>36</v>
      </c>
      <c r="F644" s="13"/>
    </row>
    <row r="645" spans="1:6" x14ac:dyDescent="0.25">
      <c r="A645" s="5">
        <v>640</v>
      </c>
      <c r="B645" s="7">
        <v>92533</v>
      </c>
      <c r="C645" s="7" t="s">
        <v>70</v>
      </c>
      <c r="D645" s="7" t="s">
        <v>52</v>
      </c>
      <c r="E645" s="28" t="s">
        <v>36</v>
      </c>
      <c r="F645" s="13"/>
    </row>
    <row r="646" spans="1:6" x14ac:dyDescent="0.25">
      <c r="A646" s="5">
        <v>641</v>
      </c>
      <c r="B646" s="7">
        <v>92537</v>
      </c>
      <c r="C646" s="7" t="s">
        <v>265</v>
      </c>
      <c r="D646" s="7" t="s">
        <v>25</v>
      </c>
      <c r="E646" s="28" t="s">
        <v>36</v>
      </c>
      <c r="F646" s="13"/>
    </row>
    <row r="647" spans="1:6" x14ac:dyDescent="0.25">
      <c r="A647" s="5">
        <v>642</v>
      </c>
      <c r="B647" s="7">
        <v>92538</v>
      </c>
      <c r="C647" s="7" t="s">
        <v>126</v>
      </c>
      <c r="D647" s="7" t="s">
        <v>127</v>
      </c>
      <c r="E647" s="28" t="s">
        <v>36</v>
      </c>
      <c r="F647" s="13"/>
    </row>
    <row r="648" spans="1:6" x14ac:dyDescent="0.25">
      <c r="A648" s="5">
        <v>643</v>
      </c>
      <c r="B648" s="7">
        <v>92542</v>
      </c>
      <c r="C648" s="7" t="s">
        <v>266</v>
      </c>
      <c r="D648" s="7" t="s">
        <v>127</v>
      </c>
      <c r="E648" s="28" t="s">
        <v>36</v>
      </c>
      <c r="F648" s="13"/>
    </row>
    <row r="649" spans="1:6" x14ac:dyDescent="0.25">
      <c r="A649" s="5">
        <v>644</v>
      </c>
      <c r="B649" s="7">
        <v>92545</v>
      </c>
      <c r="C649" s="7" t="s">
        <v>86</v>
      </c>
      <c r="D649" s="7" t="s">
        <v>63</v>
      </c>
      <c r="E649" s="28" t="s">
        <v>36</v>
      </c>
      <c r="F649" s="13"/>
    </row>
    <row r="650" spans="1:6" x14ac:dyDescent="0.25">
      <c r="A650" s="5">
        <v>645</v>
      </c>
      <c r="B650" s="7">
        <v>92546</v>
      </c>
      <c r="C650" s="7" t="s">
        <v>23</v>
      </c>
      <c r="D650" s="7" t="s">
        <v>18</v>
      </c>
      <c r="E650" s="28" t="s">
        <v>36</v>
      </c>
      <c r="F650" s="13"/>
    </row>
    <row r="651" spans="1:6" x14ac:dyDescent="0.25">
      <c r="A651" s="5">
        <v>646</v>
      </c>
      <c r="B651" s="7">
        <v>92549</v>
      </c>
      <c r="C651" s="7" t="s">
        <v>86</v>
      </c>
      <c r="D651" s="7" t="s">
        <v>63</v>
      </c>
      <c r="E651" s="28" t="s">
        <v>36</v>
      </c>
      <c r="F651" s="13"/>
    </row>
    <row r="652" spans="1:6" x14ac:dyDescent="0.25">
      <c r="A652" s="5">
        <v>647</v>
      </c>
      <c r="B652" s="7">
        <v>92556</v>
      </c>
      <c r="C652" s="7" t="s">
        <v>73</v>
      </c>
      <c r="D652" s="7" t="s">
        <v>15</v>
      </c>
      <c r="E652" s="28" t="s">
        <v>36</v>
      </c>
      <c r="F652" s="13"/>
    </row>
    <row r="653" spans="1:6" x14ac:dyDescent="0.25">
      <c r="A653" s="5">
        <v>648</v>
      </c>
      <c r="B653" s="7">
        <v>92561</v>
      </c>
      <c r="C653" s="7" t="s">
        <v>79</v>
      </c>
      <c r="D653" s="7" t="s">
        <v>80</v>
      </c>
      <c r="E653" s="28" t="s">
        <v>36</v>
      </c>
      <c r="F653" s="13"/>
    </row>
    <row r="654" spans="1:6" x14ac:dyDescent="0.25">
      <c r="A654" s="5">
        <v>649</v>
      </c>
      <c r="B654" s="7">
        <v>92567</v>
      </c>
      <c r="C654" s="7" t="s">
        <v>185</v>
      </c>
      <c r="D654" s="7" t="s">
        <v>19</v>
      </c>
      <c r="E654" s="28" t="s">
        <v>36</v>
      </c>
      <c r="F654" s="13"/>
    </row>
    <row r="655" spans="1:6" x14ac:dyDescent="0.25">
      <c r="A655" s="5">
        <v>650</v>
      </c>
      <c r="B655" s="7">
        <v>92580</v>
      </c>
      <c r="C655" s="7" t="s">
        <v>267</v>
      </c>
      <c r="D655" s="7" t="s">
        <v>13</v>
      </c>
      <c r="E655" s="28" t="s">
        <v>36</v>
      </c>
      <c r="F655" s="13"/>
    </row>
    <row r="656" spans="1:6" x14ac:dyDescent="0.25">
      <c r="A656" s="5">
        <v>651</v>
      </c>
      <c r="B656" s="7">
        <v>92581</v>
      </c>
      <c r="C656" s="7" t="s">
        <v>86</v>
      </c>
      <c r="D656" s="7" t="s">
        <v>63</v>
      </c>
      <c r="E656" s="28" t="s">
        <v>36</v>
      </c>
      <c r="F656" s="13"/>
    </row>
    <row r="657" spans="1:6" x14ac:dyDescent="0.25">
      <c r="A657" s="3">
        <v>652</v>
      </c>
      <c r="B657" s="7">
        <v>92582</v>
      </c>
      <c r="C657" s="7" t="s">
        <v>94</v>
      </c>
      <c r="D657" s="7" t="s">
        <v>16</v>
      </c>
      <c r="E657" s="20" t="s">
        <v>36</v>
      </c>
      <c r="F657" s="13"/>
    </row>
    <row r="658" spans="1:6" x14ac:dyDescent="0.25">
      <c r="A658" s="3">
        <v>653</v>
      </c>
      <c r="B658" s="7">
        <v>92583</v>
      </c>
      <c r="C658" s="7" t="s">
        <v>260</v>
      </c>
      <c r="D658" s="7" t="s">
        <v>31</v>
      </c>
      <c r="E658" s="20" t="s">
        <v>36</v>
      </c>
      <c r="F658" s="9"/>
    </row>
    <row r="659" spans="1:6" x14ac:dyDescent="0.25">
      <c r="A659" s="3">
        <v>654</v>
      </c>
      <c r="B659" s="7">
        <v>92589</v>
      </c>
      <c r="C659" s="7" t="s">
        <v>23</v>
      </c>
      <c r="D659" s="7" t="s">
        <v>18</v>
      </c>
      <c r="E659" s="20" t="s">
        <v>36</v>
      </c>
      <c r="F659" s="9"/>
    </row>
    <row r="660" spans="1:6" x14ac:dyDescent="0.25">
      <c r="A660" s="3">
        <v>655</v>
      </c>
      <c r="B660" s="7">
        <v>92591</v>
      </c>
      <c r="C660" s="7" t="s">
        <v>268</v>
      </c>
      <c r="D660" s="7" t="s">
        <v>19</v>
      </c>
      <c r="E660" s="20" t="s">
        <v>36</v>
      </c>
      <c r="F660" s="9"/>
    </row>
    <row r="661" spans="1:6" x14ac:dyDescent="0.25">
      <c r="A661" s="3">
        <v>656</v>
      </c>
      <c r="B661" s="7">
        <v>92593</v>
      </c>
      <c r="C661" s="7" t="s">
        <v>269</v>
      </c>
      <c r="D661" s="7" t="s">
        <v>25</v>
      </c>
      <c r="E661" s="20" t="s">
        <v>36</v>
      </c>
      <c r="F661" s="9"/>
    </row>
    <row r="662" spans="1:6" x14ac:dyDescent="0.25">
      <c r="A662" s="3">
        <v>657</v>
      </c>
      <c r="B662" s="7">
        <v>92594</v>
      </c>
      <c r="C662" s="7" t="s">
        <v>267</v>
      </c>
      <c r="D662" s="7" t="s">
        <v>13</v>
      </c>
      <c r="E662" s="20" t="s">
        <v>36</v>
      </c>
      <c r="F662" s="9"/>
    </row>
    <row r="663" spans="1:6" x14ac:dyDescent="0.25">
      <c r="A663" s="3">
        <v>658</v>
      </c>
      <c r="B663" s="7">
        <v>92595</v>
      </c>
      <c r="C663" s="7" t="s">
        <v>38</v>
      </c>
      <c r="D663" s="7" t="s">
        <v>31</v>
      </c>
      <c r="E663" s="20" t="s">
        <v>36</v>
      </c>
      <c r="F663" s="9"/>
    </row>
    <row r="664" spans="1:6" x14ac:dyDescent="0.25">
      <c r="A664" s="3">
        <v>659</v>
      </c>
      <c r="B664" s="7">
        <v>93596</v>
      </c>
      <c r="C664" s="7" t="s">
        <v>74</v>
      </c>
      <c r="D664" s="7" t="s">
        <v>22</v>
      </c>
      <c r="E664" s="20" t="s">
        <v>36</v>
      </c>
      <c r="F664" s="9"/>
    </row>
    <row r="665" spans="1:6" x14ac:dyDescent="0.25">
      <c r="A665" s="3">
        <v>660</v>
      </c>
      <c r="B665" s="7">
        <v>93597</v>
      </c>
      <c r="C665" s="7" t="s">
        <v>55</v>
      </c>
      <c r="D665" s="7" t="s">
        <v>13</v>
      </c>
      <c r="E665" s="20" t="s">
        <v>36</v>
      </c>
      <c r="F665" s="9"/>
    </row>
    <row r="666" spans="1:6" x14ac:dyDescent="0.25">
      <c r="A666" s="3">
        <v>661</v>
      </c>
      <c r="B666" s="7">
        <v>93600</v>
      </c>
      <c r="C666" s="7" t="s">
        <v>44</v>
      </c>
      <c r="D666" s="7" t="s">
        <v>29</v>
      </c>
      <c r="E666" s="20" t="s">
        <v>36</v>
      </c>
      <c r="F666" s="9"/>
    </row>
    <row r="667" spans="1:6" x14ac:dyDescent="0.25">
      <c r="A667" s="3">
        <v>662</v>
      </c>
      <c r="B667" s="7">
        <v>93601</v>
      </c>
      <c r="C667" s="7" t="s">
        <v>26</v>
      </c>
      <c r="D667" s="7" t="s">
        <v>25</v>
      </c>
      <c r="E667" s="20" t="s">
        <v>36</v>
      </c>
      <c r="F667" s="9"/>
    </row>
    <row r="668" spans="1:6" x14ac:dyDescent="0.25">
      <c r="A668" s="3">
        <v>663</v>
      </c>
      <c r="B668" s="7">
        <v>93604</v>
      </c>
      <c r="C668" s="7" t="s">
        <v>270</v>
      </c>
      <c r="D668" s="7" t="s">
        <v>16</v>
      </c>
      <c r="E668" s="20" t="s">
        <v>36</v>
      </c>
      <c r="F668" s="9"/>
    </row>
    <row r="669" spans="1:6" x14ac:dyDescent="0.25">
      <c r="A669" s="3">
        <v>664</v>
      </c>
      <c r="B669" s="7">
        <v>93606</v>
      </c>
      <c r="C669" s="7" t="s">
        <v>271</v>
      </c>
      <c r="D669" s="7" t="s">
        <v>19</v>
      </c>
      <c r="E669" s="20" t="s">
        <v>36</v>
      </c>
      <c r="F669" s="9"/>
    </row>
    <row r="670" spans="1:6" x14ac:dyDescent="0.25">
      <c r="A670" s="3">
        <v>665</v>
      </c>
      <c r="B670" s="7">
        <v>93607</v>
      </c>
      <c r="C670" s="7" t="s">
        <v>65</v>
      </c>
      <c r="D670" s="7" t="s">
        <v>24</v>
      </c>
      <c r="E670" s="20" t="s">
        <v>36</v>
      </c>
      <c r="F670" s="9"/>
    </row>
    <row r="671" spans="1:6" x14ac:dyDescent="0.25">
      <c r="A671" s="3">
        <v>666</v>
      </c>
      <c r="B671" s="7">
        <v>93609</v>
      </c>
      <c r="C671" s="7" t="s">
        <v>117</v>
      </c>
      <c r="D671" s="7" t="s">
        <v>19</v>
      </c>
      <c r="E671" s="20" t="s">
        <v>36</v>
      </c>
      <c r="F671" s="9"/>
    </row>
    <row r="672" spans="1:6" x14ac:dyDescent="0.25">
      <c r="A672" s="3">
        <v>667</v>
      </c>
      <c r="B672" s="7">
        <v>93612</v>
      </c>
      <c r="C672" s="7" t="s">
        <v>272</v>
      </c>
      <c r="D672" s="7" t="s">
        <v>19</v>
      </c>
      <c r="E672" s="20" t="s">
        <v>36</v>
      </c>
      <c r="F672" s="9"/>
    </row>
    <row r="673" spans="1:6" x14ac:dyDescent="0.25">
      <c r="A673" s="3">
        <v>668</v>
      </c>
      <c r="B673" s="7">
        <v>93614</v>
      </c>
      <c r="C673" s="7" t="s">
        <v>273</v>
      </c>
      <c r="D673" s="7" t="s">
        <v>13</v>
      </c>
      <c r="E673" s="20" t="s">
        <v>36</v>
      </c>
      <c r="F673" s="9"/>
    </row>
    <row r="674" spans="1:6" x14ac:dyDescent="0.25">
      <c r="A674" s="3">
        <v>669</v>
      </c>
      <c r="B674" s="7">
        <v>93615</v>
      </c>
      <c r="C674" s="7" t="s">
        <v>274</v>
      </c>
      <c r="D674" s="7" t="s">
        <v>19</v>
      </c>
      <c r="E674" s="20" t="s">
        <v>36</v>
      </c>
      <c r="F674" s="9"/>
    </row>
    <row r="675" spans="1:6" x14ac:dyDescent="0.25">
      <c r="A675" s="3">
        <v>670</v>
      </c>
      <c r="B675" s="7">
        <v>93618</v>
      </c>
      <c r="C675" s="7" t="s">
        <v>26</v>
      </c>
      <c r="D675" s="7" t="s">
        <v>25</v>
      </c>
      <c r="E675" s="20" t="s">
        <v>36</v>
      </c>
      <c r="F675" s="9"/>
    </row>
    <row r="676" spans="1:6" x14ac:dyDescent="0.25">
      <c r="A676" s="3">
        <v>671</v>
      </c>
      <c r="B676" s="7">
        <v>93619</v>
      </c>
      <c r="C676" s="7" t="s">
        <v>126</v>
      </c>
      <c r="D676" s="7" t="s">
        <v>127</v>
      </c>
      <c r="E676" s="20" t="s">
        <v>36</v>
      </c>
      <c r="F676" s="9"/>
    </row>
    <row r="677" spans="1:6" x14ac:dyDescent="0.25">
      <c r="A677" s="3">
        <v>672</v>
      </c>
      <c r="B677" s="7">
        <v>93621</v>
      </c>
      <c r="C677" s="7" t="s">
        <v>275</v>
      </c>
      <c r="D677" s="7" t="s">
        <v>63</v>
      </c>
      <c r="E677" s="20" t="s">
        <v>36</v>
      </c>
      <c r="F677" s="9"/>
    </row>
    <row r="678" spans="1:6" x14ac:dyDescent="0.25">
      <c r="A678" s="3">
        <v>673</v>
      </c>
      <c r="B678" s="7">
        <v>93624</v>
      </c>
      <c r="C678" s="7" t="s">
        <v>276</v>
      </c>
      <c r="D678" s="7" t="s">
        <v>19</v>
      </c>
      <c r="E678" s="20" t="s">
        <v>36</v>
      </c>
      <c r="F678" s="9"/>
    </row>
    <row r="679" spans="1:6" x14ac:dyDescent="0.25">
      <c r="A679" s="3">
        <v>674</v>
      </c>
      <c r="B679" s="7">
        <v>93625</v>
      </c>
      <c r="C679" s="7" t="s">
        <v>277</v>
      </c>
      <c r="D679" s="7" t="s">
        <v>19</v>
      </c>
      <c r="E679" s="20" t="s">
        <v>36</v>
      </c>
      <c r="F679" s="9"/>
    </row>
    <row r="680" spans="1:6" x14ac:dyDescent="0.25">
      <c r="A680" s="3">
        <v>675</v>
      </c>
      <c r="B680" s="7">
        <v>93628</v>
      </c>
      <c r="C680" s="7" t="s">
        <v>91</v>
      </c>
      <c r="D680" s="7" t="s">
        <v>30</v>
      </c>
      <c r="E680" s="20" t="s">
        <v>36</v>
      </c>
      <c r="F680" s="9"/>
    </row>
    <row r="681" spans="1:6" x14ac:dyDescent="0.25">
      <c r="A681" s="3">
        <v>676</v>
      </c>
      <c r="B681" s="7">
        <v>93629</v>
      </c>
      <c r="C681" s="7" t="s">
        <v>23</v>
      </c>
      <c r="D681" s="7" t="s">
        <v>18</v>
      </c>
      <c r="E681" s="20" t="s">
        <v>36</v>
      </c>
      <c r="F681" s="9"/>
    </row>
    <row r="682" spans="1:6" x14ac:dyDescent="0.25">
      <c r="A682" s="3">
        <v>677</v>
      </c>
      <c r="B682" s="7">
        <v>93630</v>
      </c>
      <c r="C682" s="7" t="s">
        <v>65</v>
      </c>
      <c r="D682" s="7" t="s">
        <v>24</v>
      </c>
      <c r="E682" s="20" t="s">
        <v>36</v>
      </c>
      <c r="F682" s="9"/>
    </row>
    <row r="683" spans="1:6" x14ac:dyDescent="0.25">
      <c r="A683" s="3">
        <v>678</v>
      </c>
      <c r="B683" s="7">
        <v>93632</v>
      </c>
      <c r="C683" s="7" t="s">
        <v>278</v>
      </c>
      <c r="D683" s="7" t="s">
        <v>19</v>
      </c>
      <c r="E683" s="20" t="s">
        <v>36</v>
      </c>
      <c r="F683" s="9"/>
    </row>
    <row r="684" spans="1:6" x14ac:dyDescent="0.25">
      <c r="A684" s="3">
        <v>679</v>
      </c>
      <c r="B684" s="7">
        <v>93634</v>
      </c>
      <c r="C684" s="7" t="s">
        <v>11</v>
      </c>
      <c r="D684" s="7" t="s">
        <v>12</v>
      </c>
      <c r="E684" s="20" t="s">
        <v>36</v>
      </c>
      <c r="F684" s="9"/>
    </row>
    <row r="685" spans="1:6" x14ac:dyDescent="0.25">
      <c r="A685" s="3">
        <v>680</v>
      </c>
      <c r="B685" s="7">
        <v>93635</v>
      </c>
      <c r="C685" s="7" t="s">
        <v>279</v>
      </c>
      <c r="D685" s="7" t="s">
        <v>19</v>
      </c>
      <c r="E685" s="20" t="s">
        <v>36</v>
      </c>
      <c r="F685" s="9"/>
    </row>
    <row r="686" spans="1:6" x14ac:dyDescent="0.25">
      <c r="A686" s="3">
        <v>681</v>
      </c>
      <c r="B686" s="7">
        <v>93636</v>
      </c>
      <c r="C686" s="7" t="s">
        <v>280</v>
      </c>
      <c r="D686" s="7" t="s">
        <v>18</v>
      </c>
      <c r="E686" s="20" t="s">
        <v>36</v>
      </c>
      <c r="F686" s="9"/>
    </row>
    <row r="687" spans="1:6" x14ac:dyDescent="0.25">
      <c r="A687" s="3">
        <v>682</v>
      </c>
      <c r="B687" s="7">
        <v>93637</v>
      </c>
      <c r="C687" s="7" t="s">
        <v>65</v>
      </c>
      <c r="D687" s="7" t="s">
        <v>24</v>
      </c>
      <c r="E687" s="20" t="s">
        <v>36</v>
      </c>
      <c r="F687" s="9"/>
    </row>
    <row r="688" spans="1:6" x14ac:dyDescent="0.25">
      <c r="A688" s="3">
        <v>683</v>
      </c>
      <c r="B688" s="7">
        <v>93641</v>
      </c>
      <c r="C688" s="7" t="s">
        <v>96</v>
      </c>
      <c r="D688" s="7" t="s">
        <v>19</v>
      </c>
      <c r="E688" s="20" t="s">
        <v>36</v>
      </c>
      <c r="F688" s="9"/>
    </row>
    <row r="689" spans="1:6" ht="255" x14ac:dyDescent="0.25">
      <c r="A689" s="3">
        <v>684</v>
      </c>
      <c r="B689" s="7">
        <v>93650</v>
      </c>
      <c r="C689" s="7" t="s">
        <v>126</v>
      </c>
      <c r="D689" s="7" t="s">
        <v>127</v>
      </c>
      <c r="E689" s="20" t="s">
        <v>37</v>
      </c>
      <c r="F689" s="24" t="s">
        <v>342</v>
      </c>
    </row>
    <row r="690" spans="1:6" ht="191.25" x14ac:dyDescent="0.25">
      <c r="A690" s="3">
        <v>685</v>
      </c>
      <c r="B690" s="7">
        <v>93652</v>
      </c>
      <c r="C690" s="7" t="s">
        <v>281</v>
      </c>
      <c r="D690" s="7" t="s">
        <v>52</v>
      </c>
      <c r="E690" s="20" t="s">
        <v>37</v>
      </c>
      <c r="F690" s="24" t="s">
        <v>343</v>
      </c>
    </row>
    <row r="691" spans="1:6" x14ac:dyDescent="0.25">
      <c r="A691" s="3">
        <v>686</v>
      </c>
      <c r="B691" s="7">
        <v>93660</v>
      </c>
      <c r="C691" s="7" t="s">
        <v>23</v>
      </c>
      <c r="D691" s="7" t="s">
        <v>18</v>
      </c>
      <c r="E691" s="20" t="s">
        <v>36</v>
      </c>
      <c r="F691" s="9"/>
    </row>
    <row r="692" spans="1:6" x14ac:dyDescent="0.25">
      <c r="A692" s="3">
        <v>687</v>
      </c>
      <c r="B692" s="7">
        <v>93661</v>
      </c>
      <c r="C692" s="7" t="s">
        <v>23</v>
      </c>
      <c r="D692" s="7" t="s">
        <v>18</v>
      </c>
      <c r="E692" s="20" t="s">
        <v>36</v>
      </c>
      <c r="F692" s="9"/>
    </row>
    <row r="693" spans="1:6" x14ac:dyDescent="0.25">
      <c r="A693" s="3">
        <v>688</v>
      </c>
      <c r="B693" s="7">
        <v>93662</v>
      </c>
      <c r="C693" s="7" t="s">
        <v>56</v>
      </c>
      <c r="D693" s="7" t="s">
        <v>25</v>
      </c>
      <c r="E693" s="20" t="s">
        <v>36</v>
      </c>
      <c r="F693" s="9"/>
    </row>
    <row r="694" spans="1:6" x14ac:dyDescent="0.25">
      <c r="A694" s="3">
        <v>689</v>
      </c>
      <c r="B694" s="7">
        <v>93671</v>
      </c>
      <c r="C694" s="7" t="s">
        <v>282</v>
      </c>
      <c r="D694" s="7" t="s">
        <v>25</v>
      </c>
      <c r="E694" s="20" t="s">
        <v>36</v>
      </c>
      <c r="F694" s="9"/>
    </row>
    <row r="695" spans="1:6" x14ac:dyDescent="0.25">
      <c r="A695" s="3">
        <v>690</v>
      </c>
      <c r="B695" s="7">
        <v>93677</v>
      </c>
      <c r="C695" s="7" t="s">
        <v>283</v>
      </c>
      <c r="D695" s="7" t="s">
        <v>13</v>
      </c>
      <c r="E695" s="20" t="s">
        <v>36</v>
      </c>
      <c r="F695" s="9"/>
    </row>
    <row r="696" spans="1:6" x14ac:dyDescent="0.25">
      <c r="A696" s="3">
        <v>691</v>
      </c>
      <c r="B696" s="7">
        <v>93679</v>
      </c>
      <c r="C696" s="7" t="s">
        <v>126</v>
      </c>
      <c r="D696" s="7" t="s">
        <v>127</v>
      </c>
      <c r="E696" s="20" t="s">
        <v>36</v>
      </c>
      <c r="F696" s="9"/>
    </row>
    <row r="697" spans="1:6" x14ac:dyDescent="0.25">
      <c r="A697" s="3">
        <v>692</v>
      </c>
      <c r="B697" s="7">
        <v>93680</v>
      </c>
      <c r="C697" s="7" t="s">
        <v>55</v>
      </c>
      <c r="D697" s="7" t="s">
        <v>13</v>
      </c>
      <c r="E697" s="20" t="s">
        <v>36</v>
      </c>
      <c r="F697" s="9"/>
    </row>
    <row r="698" spans="1:6" x14ac:dyDescent="0.25">
      <c r="A698" s="3">
        <v>693</v>
      </c>
      <c r="B698" s="7">
        <v>93681</v>
      </c>
      <c r="C698" s="7" t="s">
        <v>284</v>
      </c>
      <c r="D698" s="7" t="s">
        <v>24</v>
      </c>
      <c r="E698" s="20" t="s">
        <v>36</v>
      </c>
      <c r="F698" s="9"/>
    </row>
    <row r="699" spans="1:6" x14ac:dyDescent="0.25">
      <c r="A699" s="3">
        <v>694</v>
      </c>
      <c r="B699" s="7">
        <v>93682</v>
      </c>
      <c r="C699" s="7" t="s">
        <v>285</v>
      </c>
      <c r="D699" s="7" t="s">
        <v>25</v>
      </c>
      <c r="E699" s="20" t="s">
        <v>36</v>
      </c>
      <c r="F699" s="9"/>
    </row>
    <row r="700" spans="1:6" x14ac:dyDescent="0.25">
      <c r="A700" s="3">
        <v>695</v>
      </c>
      <c r="B700" s="7">
        <v>93685</v>
      </c>
      <c r="C700" s="7" t="s">
        <v>33</v>
      </c>
      <c r="D700" s="7" t="s">
        <v>16</v>
      </c>
      <c r="E700" s="20" t="s">
        <v>36</v>
      </c>
      <c r="F700" s="9"/>
    </row>
    <row r="701" spans="1:6" x14ac:dyDescent="0.25">
      <c r="A701" s="3">
        <v>696</v>
      </c>
      <c r="B701" s="7">
        <v>93692</v>
      </c>
      <c r="C701" s="7" t="s">
        <v>286</v>
      </c>
      <c r="D701" s="7" t="s">
        <v>78</v>
      </c>
      <c r="E701" s="20" t="s">
        <v>36</v>
      </c>
      <c r="F701" s="9"/>
    </row>
    <row r="702" spans="1:6" ht="280.5" x14ac:dyDescent="0.25">
      <c r="A702" s="4">
        <v>697</v>
      </c>
      <c r="B702" s="8">
        <v>93700</v>
      </c>
      <c r="C702" s="8" t="s">
        <v>117</v>
      </c>
      <c r="D702" s="8" t="s">
        <v>19</v>
      </c>
      <c r="E702" s="22" t="s">
        <v>37</v>
      </c>
      <c r="F702" s="23" t="s">
        <v>321</v>
      </c>
    </row>
    <row r="703" spans="1:6" ht="409.5" x14ac:dyDescent="0.25">
      <c r="A703" s="3">
        <v>698</v>
      </c>
      <c r="B703" s="7">
        <v>93701</v>
      </c>
      <c r="C703" s="7" t="s">
        <v>159</v>
      </c>
      <c r="D703" s="7" t="s">
        <v>63</v>
      </c>
      <c r="E703" s="20" t="s">
        <v>37</v>
      </c>
      <c r="F703" s="24" t="s">
        <v>344</v>
      </c>
    </row>
    <row r="704" spans="1:6" x14ac:dyDescent="0.25">
      <c r="A704" s="3">
        <v>699</v>
      </c>
      <c r="B704" s="7">
        <v>93706</v>
      </c>
      <c r="C704" s="7" t="s">
        <v>33</v>
      </c>
      <c r="D704" s="7" t="s">
        <v>16</v>
      </c>
      <c r="E704" s="20" t="s">
        <v>36</v>
      </c>
      <c r="F704" s="9"/>
    </row>
    <row r="705" spans="1:6" x14ac:dyDescent="0.25">
      <c r="A705" s="3">
        <v>700</v>
      </c>
      <c r="B705" s="7">
        <v>93707</v>
      </c>
      <c r="C705" s="7" t="s">
        <v>32</v>
      </c>
      <c r="D705" s="7" t="s">
        <v>16</v>
      </c>
      <c r="E705" s="20" t="s">
        <v>36</v>
      </c>
      <c r="F705" s="9"/>
    </row>
    <row r="706" spans="1:6" x14ac:dyDescent="0.25">
      <c r="A706" s="3">
        <v>701</v>
      </c>
      <c r="B706" s="7">
        <v>93712</v>
      </c>
      <c r="C706" s="7" t="s">
        <v>55</v>
      </c>
      <c r="D706" s="7" t="s">
        <v>13</v>
      </c>
      <c r="E706" s="20" t="s">
        <v>36</v>
      </c>
      <c r="F706" s="9"/>
    </row>
    <row r="707" spans="1:6" x14ac:dyDescent="0.25">
      <c r="A707" s="3">
        <v>702</v>
      </c>
      <c r="B707" s="7">
        <v>93713</v>
      </c>
      <c r="C707" s="7" t="s">
        <v>86</v>
      </c>
      <c r="D707" s="7" t="s">
        <v>63</v>
      </c>
      <c r="E707" s="20" t="s">
        <v>36</v>
      </c>
      <c r="F707" s="9"/>
    </row>
    <row r="708" spans="1:6" x14ac:dyDescent="0.25">
      <c r="A708" s="3">
        <v>703</v>
      </c>
      <c r="B708" s="7">
        <v>93714</v>
      </c>
      <c r="C708" s="7" t="s">
        <v>61</v>
      </c>
      <c r="D708" s="7" t="s">
        <v>13</v>
      </c>
      <c r="E708" s="20" t="s">
        <v>36</v>
      </c>
      <c r="F708" s="9"/>
    </row>
    <row r="709" spans="1:6" x14ac:dyDescent="0.25">
      <c r="A709" s="3">
        <v>704</v>
      </c>
      <c r="B709" s="7">
        <v>93717</v>
      </c>
      <c r="C709" s="7" t="s">
        <v>265</v>
      </c>
      <c r="D709" s="7" t="s">
        <v>25</v>
      </c>
      <c r="E709" s="20" t="s">
        <v>36</v>
      </c>
      <c r="F709" s="9"/>
    </row>
    <row r="710" spans="1:6" x14ac:dyDescent="0.25">
      <c r="A710" s="3">
        <v>705</v>
      </c>
      <c r="B710" s="7">
        <v>93724</v>
      </c>
      <c r="C710" s="7" t="s">
        <v>7</v>
      </c>
      <c r="D710" s="7" t="s">
        <v>8</v>
      </c>
      <c r="E710" s="20" t="s">
        <v>36</v>
      </c>
      <c r="F710" s="9"/>
    </row>
    <row r="711" spans="1:6" ht="293.25" x14ac:dyDescent="0.25">
      <c r="A711" s="4">
        <v>706</v>
      </c>
      <c r="B711" s="8">
        <v>93728</v>
      </c>
      <c r="C711" s="8" t="s">
        <v>55</v>
      </c>
      <c r="D711" s="8" t="s">
        <v>13</v>
      </c>
      <c r="E711" s="22" t="s">
        <v>37</v>
      </c>
      <c r="F711" s="23" t="s">
        <v>345</v>
      </c>
    </row>
    <row r="712" spans="1:6" x14ac:dyDescent="0.25">
      <c r="A712" s="3">
        <v>707</v>
      </c>
      <c r="B712" s="7">
        <v>93730</v>
      </c>
      <c r="C712" s="7" t="s">
        <v>38</v>
      </c>
      <c r="D712" s="7" t="s">
        <v>13</v>
      </c>
      <c r="E712" s="20" t="s">
        <v>36</v>
      </c>
      <c r="F712" s="14"/>
    </row>
    <row r="713" spans="1:6" x14ac:dyDescent="0.25">
      <c r="A713" s="3">
        <v>708</v>
      </c>
      <c r="B713" s="7">
        <v>93732</v>
      </c>
      <c r="C713" s="7" t="s">
        <v>287</v>
      </c>
      <c r="D713" s="7" t="s">
        <v>13</v>
      </c>
      <c r="E713" s="20" t="s">
        <v>36</v>
      </c>
      <c r="F713" s="9"/>
    </row>
    <row r="714" spans="1:6" ht="280.5" x14ac:dyDescent="0.25">
      <c r="A714" s="4">
        <v>709</v>
      </c>
      <c r="B714" s="8">
        <v>93745</v>
      </c>
      <c r="C714" s="8" t="s">
        <v>69</v>
      </c>
      <c r="D714" s="8" t="s">
        <v>14</v>
      </c>
      <c r="E714" s="22" t="s">
        <v>37</v>
      </c>
      <c r="F714" s="23" t="s">
        <v>322</v>
      </c>
    </row>
    <row r="715" spans="1:6" x14ac:dyDescent="0.25">
      <c r="A715" s="3">
        <v>710</v>
      </c>
      <c r="B715" s="7">
        <v>93749</v>
      </c>
      <c r="C715" s="7" t="s">
        <v>86</v>
      </c>
      <c r="D715" s="7" t="s">
        <v>63</v>
      </c>
      <c r="E715" s="20" t="s">
        <v>36</v>
      </c>
      <c r="F715" s="9"/>
    </row>
    <row r="716" spans="1:6" x14ac:dyDescent="0.25">
      <c r="A716" s="3">
        <v>711</v>
      </c>
      <c r="B716" s="7">
        <v>93754</v>
      </c>
      <c r="C716" s="7" t="s">
        <v>27</v>
      </c>
      <c r="D716" s="7" t="s">
        <v>20</v>
      </c>
      <c r="E716" s="20" t="s">
        <v>36</v>
      </c>
      <c r="F716" s="9"/>
    </row>
    <row r="717" spans="1:6" x14ac:dyDescent="0.25">
      <c r="A717" s="3">
        <v>712</v>
      </c>
      <c r="B717" s="7">
        <v>93755</v>
      </c>
      <c r="C717" s="7" t="s">
        <v>69</v>
      </c>
      <c r="D717" s="7" t="s">
        <v>14</v>
      </c>
      <c r="E717" s="20" t="s">
        <v>36</v>
      </c>
      <c r="F717" s="9"/>
    </row>
    <row r="718" spans="1:6" x14ac:dyDescent="0.25">
      <c r="A718" s="3">
        <v>713</v>
      </c>
      <c r="B718" s="7">
        <v>93758</v>
      </c>
      <c r="C718" s="7" t="s">
        <v>86</v>
      </c>
      <c r="D718" s="7" t="s">
        <v>63</v>
      </c>
      <c r="E718" s="20" t="s">
        <v>36</v>
      </c>
      <c r="F718" s="9"/>
    </row>
    <row r="719" spans="1:6" x14ac:dyDescent="0.25">
      <c r="A719" s="3">
        <v>714</v>
      </c>
      <c r="B719" s="7">
        <v>93759</v>
      </c>
      <c r="C719" s="7" t="s">
        <v>288</v>
      </c>
      <c r="D719" s="7" t="s">
        <v>52</v>
      </c>
      <c r="E719" s="20" t="s">
        <v>36</v>
      </c>
      <c r="F719" s="9"/>
    </row>
    <row r="720" spans="1:6" x14ac:dyDescent="0.25">
      <c r="A720" s="3">
        <v>715</v>
      </c>
      <c r="B720" s="7">
        <v>93760</v>
      </c>
      <c r="C720" s="7" t="s">
        <v>86</v>
      </c>
      <c r="D720" s="7" t="s">
        <v>63</v>
      </c>
      <c r="E720" s="20" t="s">
        <v>36</v>
      </c>
      <c r="F720" s="9"/>
    </row>
    <row r="721" spans="1:6" x14ac:dyDescent="0.25">
      <c r="A721" s="3">
        <v>716</v>
      </c>
      <c r="B721" s="7">
        <v>93766</v>
      </c>
      <c r="C721" s="7" t="s">
        <v>55</v>
      </c>
      <c r="D721" s="7" t="s">
        <v>13</v>
      </c>
      <c r="E721" s="20" t="s">
        <v>36</v>
      </c>
      <c r="F721" s="9"/>
    </row>
    <row r="722" spans="1:6" x14ac:dyDescent="0.25">
      <c r="A722" s="3">
        <v>717</v>
      </c>
      <c r="B722" s="7">
        <v>93768</v>
      </c>
      <c r="C722" s="7" t="s">
        <v>96</v>
      </c>
      <c r="D722" s="7" t="s">
        <v>19</v>
      </c>
      <c r="E722" s="20" t="s">
        <v>36</v>
      </c>
      <c r="F722" s="9"/>
    </row>
    <row r="723" spans="1:6" x14ac:dyDescent="0.25">
      <c r="A723" s="3">
        <v>718</v>
      </c>
      <c r="B723" s="7">
        <v>93772</v>
      </c>
      <c r="C723" s="7" t="s">
        <v>289</v>
      </c>
      <c r="D723" s="7" t="s">
        <v>24</v>
      </c>
      <c r="E723" s="20" t="s">
        <v>36</v>
      </c>
      <c r="F723" s="9"/>
    </row>
    <row r="724" spans="1:6" x14ac:dyDescent="0.25">
      <c r="A724" s="3">
        <v>719</v>
      </c>
      <c r="B724" s="7">
        <v>93777</v>
      </c>
      <c r="C724" s="7" t="s">
        <v>23</v>
      </c>
      <c r="D724" s="7" t="s">
        <v>18</v>
      </c>
      <c r="E724" s="20" t="s">
        <v>36</v>
      </c>
      <c r="F724" s="9"/>
    </row>
    <row r="725" spans="1:6" x14ac:dyDescent="0.25">
      <c r="A725" s="3">
        <v>720</v>
      </c>
      <c r="B725" s="7">
        <v>93779</v>
      </c>
      <c r="C725" s="7" t="s">
        <v>65</v>
      </c>
      <c r="D725" s="7" t="s">
        <v>24</v>
      </c>
      <c r="E725" s="20" t="s">
        <v>36</v>
      </c>
      <c r="F725" s="9"/>
    </row>
    <row r="726" spans="1:6" x14ac:dyDescent="0.25">
      <c r="A726" s="3">
        <v>721</v>
      </c>
      <c r="B726" s="7">
        <v>93786</v>
      </c>
      <c r="C726" s="7" t="s">
        <v>23</v>
      </c>
      <c r="D726" s="7" t="s">
        <v>18</v>
      </c>
      <c r="E726" s="20" t="s">
        <v>36</v>
      </c>
      <c r="F726" s="9"/>
    </row>
    <row r="727" spans="1:6" ht="165.75" x14ac:dyDescent="0.25">
      <c r="A727" s="3">
        <v>722</v>
      </c>
      <c r="B727" s="7">
        <v>93787</v>
      </c>
      <c r="C727" s="7" t="s">
        <v>86</v>
      </c>
      <c r="D727" s="7" t="s">
        <v>63</v>
      </c>
      <c r="E727" s="20" t="s">
        <v>37</v>
      </c>
      <c r="F727" s="24" t="s">
        <v>326</v>
      </c>
    </row>
    <row r="728" spans="1:6" x14ac:dyDescent="0.25">
      <c r="A728" s="3">
        <v>723</v>
      </c>
      <c r="B728" s="5">
        <v>93789</v>
      </c>
      <c r="C728" s="7" t="s">
        <v>70</v>
      </c>
      <c r="D728" s="7" t="s">
        <v>52</v>
      </c>
      <c r="E728" s="20" t="s">
        <v>36</v>
      </c>
      <c r="F728" s="9"/>
    </row>
    <row r="729" spans="1:6" x14ac:dyDescent="0.25">
      <c r="A729" s="3">
        <v>724</v>
      </c>
      <c r="B729" s="7">
        <v>93794</v>
      </c>
      <c r="C729" s="7" t="s">
        <v>23</v>
      </c>
      <c r="D729" s="7" t="s">
        <v>18</v>
      </c>
      <c r="E729" s="20" t="s">
        <v>36</v>
      </c>
      <c r="F729" s="9"/>
    </row>
    <row r="730" spans="1:6" x14ac:dyDescent="0.25">
      <c r="A730" s="4">
        <v>725</v>
      </c>
      <c r="B730" s="8">
        <v>93798</v>
      </c>
      <c r="C730" s="7" t="s">
        <v>112</v>
      </c>
      <c r="D730" s="7" t="s">
        <v>113</v>
      </c>
      <c r="E730" s="20" t="s">
        <v>36</v>
      </c>
      <c r="F730" s="9"/>
    </row>
    <row r="731" spans="1:6" x14ac:dyDescent="0.25">
      <c r="A731" s="3">
        <v>726</v>
      </c>
      <c r="B731" s="7">
        <v>93806</v>
      </c>
      <c r="C731" s="7" t="s">
        <v>23</v>
      </c>
      <c r="D731" s="7" t="s">
        <v>18</v>
      </c>
      <c r="E731" s="20" t="s">
        <v>36</v>
      </c>
      <c r="F731" s="9"/>
    </row>
    <row r="732" spans="1:6" ht="191.25" x14ac:dyDescent="0.25">
      <c r="A732" s="3">
        <v>727</v>
      </c>
      <c r="B732" s="7">
        <v>93811</v>
      </c>
      <c r="C732" s="7" t="s">
        <v>290</v>
      </c>
      <c r="D732" s="7" t="s">
        <v>52</v>
      </c>
      <c r="E732" s="20" t="s">
        <v>37</v>
      </c>
      <c r="F732" s="24" t="s">
        <v>305</v>
      </c>
    </row>
    <row r="733" spans="1:6" x14ac:dyDescent="0.25">
      <c r="A733" s="3">
        <v>728</v>
      </c>
      <c r="B733" s="8">
        <v>93818</v>
      </c>
      <c r="C733" s="7" t="s">
        <v>55</v>
      </c>
      <c r="D733" s="7" t="s">
        <v>13</v>
      </c>
      <c r="E733" s="20" t="s">
        <v>36</v>
      </c>
      <c r="F733" s="9"/>
    </row>
    <row r="734" spans="1:6" x14ac:dyDescent="0.25">
      <c r="A734" s="3">
        <v>729</v>
      </c>
      <c r="B734" s="8">
        <v>93820</v>
      </c>
      <c r="C734" s="7" t="s">
        <v>86</v>
      </c>
      <c r="D734" s="7" t="s">
        <v>63</v>
      </c>
      <c r="E734" s="20" t="s">
        <v>36</v>
      </c>
      <c r="F734" s="9"/>
    </row>
    <row r="735" spans="1:6" x14ac:dyDescent="0.25">
      <c r="A735" s="3">
        <v>730</v>
      </c>
      <c r="B735" s="8">
        <v>93837</v>
      </c>
      <c r="C735" s="7" t="s">
        <v>291</v>
      </c>
      <c r="D735" s="7" t="s">
        <v>25</v>
      </c>
      <c r="E735" s="20" t="s">
        <v>36</v>
      </c>
      <c r="F735" s="9"/>
    </row>
    <row r="736" spans="1:6" x14ac:dyDescent="0.25">
      <c r="A736" s="3">
        <v>731</v>
      </c>
      <c r="B736" s="8">
        <v>93850</v>
      </c>
      <c r="C736" s="7" t="s">
        <v>27</v>
      </c>
      <c r="D736" s="7" t="s">
        <v>20</v>
      </c>
      <c r="E736" s="20" t="s">
        <v>36</v>
      </c>
      <c r="F736" s="9"/>
    </row>
    <row r="737" spans="1:6" x14ac:dyDescent="0.25">
      <c r="A737" s="3">
        <v>732</v>
      </c>
      <c r="B737" s="6">
        <v>93864</v>
      </c>
      <c r="C737" s="7" t="s">
        <v>199</v>
      </c>
      <c r="D737" s="7" t="s">
        <v>13</v>
      </c>
      <c r="E737" s="20" t="s">
        <v>36</v>
      </c>
      <c r="F737" s="9"/>
    </row>
    <row r="738" spans="1:6" x14ac:dyDescent="0.25">
      <c r="A738" s="3">
        <v>733</v>
      </c>
      <c r="B738" s="8">
        <v>93873</v>
      </c>
      <c r="C738" s="7" t="s">
        <v>95</v>
      </c>
      <c r="D738" s="7" t="s">
        <v>13</v>
      </c>
      <c r="E738" s="20" t="s">
        <v>36</v>
      </c>
      <c r="F738" s="9"/>
    </row>
    <row r="739" spans="1:6" x14ac:dyDescent="0.25">
      <c r="A739" s="3">
        <v>734</v>
      </c>
      <c r="B739" s="8">
        <v>93879</v>
      </c>
      <c r="C739" s="7" t="s">
        <v>86</v>
      </c>
      <c r="D739" s="7" t="s">
        <v>63</v>
      </c>
      <c r="E739" s="20" t="s">
        <v>36</v>
      </c>
      <c r="F739" s="9"/>
    </row>
    <row r="740" spans="1:6" x14ac:dyDescent="0.25">
      <c r="A740" s="3">
        <v>735</v>
      </c>
      <c r="B740" s="7">
        <v>93885</v>
      </c>
      <c r="C740" s="7" t="s">
        <v>292</v>
      </c>
      <c r="D740" s="7" t="s">
        <v>20</v>
      </c>
      <c r="E740" s="20" t="s">
        <v>36</v>
      </c>
      <c r="F740" s="9"/>
    </row>
  </sheetData>
  <autoFilter ref="A5:F740" xr:uid="{983A0FB4-3D64-4B26-90EC-BCA4F1F32D00}"/>
  <mergeCells count="3">
    <mergeCell ref="A1:F1"/>
    <mergeCell ref="A2:F2"/>
    <mergeCell ref="A3:F3"/>
  </mergeCells>
  <dataValidations count="1">
    <dataValidation type="list" allowBlank="1" showErrorMessage="1" promptTitle="Causas " prompt="Escoja la causa para Acreditar o No Acreditar el Emprendimiento" sqref="E714:E740 E6:E712" xr:uid="{318F496B-B28F-46D9-BF14-D1577E948C26}">
      <formula1>"Acreditado,No acreditado"</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C8794ABD705F34FB087528AD791C32E" ma:contentTypeVersion="12" ma:contentTypeDescription="Create a new document." ma:contentTypeScope="" ma:versionID="fdac9b6a7cb9121bffc6889db32aae24">
  <xsd:schema xmlns:xsd="http://www.w3.org/2001/XMLSchema" xmlns:xs="http://www.w3.org/2001/XMLSchema" xmlns:p="http://schemas.microsoft.com/office/2006/metadata/properties" xmlns:ns2="d558e0b6-f0cb-4cc2-9a2b-95ec09980e1d" xmlns:ns3="f21ec9e5-4e7b-47b5-a453-7a6d2f21b13a" targetNamespace="http://schemas.microsoft.com/office/2006/metadata/properties" ma:root="true" ma:fieldsID="8fc253412b4da89fff12624c28f6b676" ns2:_="" ns3:_="">
    <xsd:import namespace="d558e0b6-f0cb-4cc2-9a2b-95ec09980e1d"/>
    <xsd:import namespace="f21ec9e5-4e7b-47b5-a453-7a6d2f21b13a"/>
    <xsd:element name="properties">
      <xsd:complexType>
        <xsd:sequence>
          <xsd:element name="documentManagement">
            <xsd:complexType>
              <xsd:all>
                <xsd:element ref="ns2:Convocatoria"/>
                <xsd:element ref="ns2:Cierre" minOccurs="0"/>
                <xsd:element ref="ns2:Encabezado"/>
                <xsd:element ref="ns2:Convocatoria_x003a_Codigo" minOccurs="0"/>
                <xsd:element ref="ns2:Convocatoria_x003a_Estado2" minOccurs="0"/>
                <xsd:element ref="ns2:Encabezado_x003a_Orden" minOccurs="0"/>
                <xsd:element ref="ns2:Convocatoria_x003a_EstadoConv"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8e0b6-f0cb-4cc2-9a2b-95ec09980e1d" elementFormDefault="qualified">
    <xsd:import namespace="http://schemas.microsoft.com/office/2006/documentManagement/types"/>
    <xsd:import namespace="http://schemas.microsoft.com/office/infopath/2007/PartnerControls"/>
    <xsd:element name="Convocatoria" ma:index="2" ma:displayName="Convocatoria" ma:list="{00da6f75-1aad-440d-87cf-30b5690775e2}" ma:internalName="Convocatoria" ma:readOnly="false" ma:showField="Title">
      <xsd:simpleType>
        <xsd:restriction base="dms:Lookup"/>
      </xsd:simpleType>
    </xsd:element>
    <xsd:element name="Cierre" ma:index="3"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Encabezado" ma:index="4" ma:displayName="Encabezado" ma:list="{1dd995c7-7424-4b6f-afbd-96df95244d2b}" ma:internalName="Encabezado" ma:showField="Title">
      <xsd:simpleType>
        <xsd:restriction base="dms:Lookup"/>
      </xsd:simpleType>
    </xsd:element>
    <xsd:element name="Convocatoria_x003a_Codigo" ma:index="7" nillable="true" ma:displayName="Convocatoria:Codigo" ma:list="{00da6f75-1aad-440d-87cf-30b5690775e2}" ma:internalName="Convocatoria_x003a_Codigo" ma:readOnly="true" ma:showField="Codigo" ma:web="f21ec9e5-4e7b-47b5-a453-7a6d2f21b13a">
      <xsd:simpleType>
        <xsd:restriction base="dms:Lookup"/>
      </xsd:simpleType>
    </xsd:element>
    <xsd:element name="Convocatoria_x003a_Estado2" ma:index="8" nillable="true" ma:displayName="Convocatoria:Estado2" ma:list="{00da6f75-1aad-440d-87cf-30b5690775e2}" ma:internalName="Convocatoria_x003a_Estado2" ma:readOnly="true" ma:showField="Estado2" ma:web="f21ec9e5-4e7b-47b5-a453-7a6d2f21b13a">
      <xsd:simpleType>
        <xsd:restriction base="dms:Lookup"/>
      </xsd:simpleType>
    </xsd:element>
    <xsd:element name="Encabezado_x003a_Orden" ma:index="9"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Conv" ma:index="10" nillable="true" ma:displayName="Convocatoria:EstadoConv" ma:list="{00da6f75-1aad-440d-87cf-30b5690775e2}" ma:internalName="Convocatoria_x003a_EstadoConv" ma:readOnly="true" ma:showField="EstadoConv" ma:web="f21ec9e5-4e7b-47b5-a453-7a6d2f21b13a">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f21ec9e5-4e7b-47b5-a453-7a6d2f21b13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Encabezado xmlns="d558e0b6-f0cb-4cc2-9a2b-95ec09980e1d">2</Encabezado>
    <Cierre xmlns="d558e0b6-f0cb-4cc2-9a2b-95ec09980e1d">Primer cierre</Cierre>
    <Convocatoria xmlns="d558e0b6-f0cb-4cc2-9a2b-95ec09980e1d">257</Convocatoria>
  </documentManagement>
</p:properties>
</file>

<file path=customXml/itemProps1.xml><?xml version="1.0" encoding="utf-8"?>
<ds:datastoreItem xmlns:ds="http://schemas.openxmlformats.org/officeDocument/2006/customXml" ds:itemID="{A5D3BE4D-1E68-4C83-A77B-27B482250D81}"/>
</file>

<file path=customXml/itemProps2.xml><?xml version="1.0" encoding="utf-8"?>
<ds:datastoreItem xmlns:ds="http://schemas.openxmlformats.org/officeDocument/2006/customXml" ds:itemID="{6E8F4913-B044-48C8-A053-2F7AA88093F8}"/>
</file>

<file path=customXml/itemProps3.xml><?xml version="1.0" encoding="utf-8"?>
<ds:datastoreItem xmlns:ds="http://schemas.openxmlformats.org/officeDocument/2006/customXml" ds:itemID="{3E6E9940-E248-4087-AE13-D59C2E24CC7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Informe Pr Acred. Con 110 ME C1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Informe_Preliminar_Acreditacion_Conv_110_Mujer_Emprendedora</dc:title>
  <dc:creator>Lizeth</dc:creator>
  <cp:lastModifiedBy>Cristian Galindo</cp:lastModifiedBy>
  <dcterms:created xsi:type="dcterms:W3CDTF">2021-08-05T15:24:01Z</dcterms:created>
  <dcterms:modified xsi:type="dcterms:W3CDTF">2024-04-24T21:25:43Z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c111285-cafa-4fc9-8a9a-bd902089b24f_Enabled">
    <vt:lpwstr>true</vt:lpwstr>
  </property>
  <property fmtid="{D5CDD505-2E9C-101B-9397-08002B2CF9AE}" pid="3" name="MSIP_Label_fc111285-cafa-4fc9-8a9a-bd902089b24f_SetDate">
    <vt:lpwstr>2024-04-24T14:47:48Z</vt:lpwstr>
  </property>
  <property fmtid="{D5CDD505-2E9C-101B-9397-08002B2CF9AE}" pid="4" name="MSIP_Label_fc111285-cafa-4fc9-8a9a-bd902089b24f_Method">
    <vt:lpwstr>Privileged</vt:lpwstr>
  </property>
  <property fmtid="{D5CDD505-2E9C-101B-9397-08002B2CF9AE}" pid="5" name="MSIP_Label_fc111285-cafa-4fc9-8a9a-bd902089b24f_Name">
    <vt:lpwstr>Public</vt:lpwstr>
  </property>
  <property fmtid="{D5CDD505-2E9C-101B-9397-08002B2CF9AE}" pid="6" name="MSIP_Label_fc111285-cafa-4fc9-8a9a-bd902089b24f_SiteId">
    <vt:lpwstr>cbc2c381-2f2e-4d93-91d1-506c9316ace7</vt:lpwstr>
  </property>
  <property fmtid="{D5CDD505-2E9C-101B-9397-08002B2CF9AE}" pid="7" name="MSIP_Label_fc111285-cafa-4fc9-8a9a-bd902089b24f_ActionId">
    <vt:lpwstr>a5b5f116-dd9a-4b68-857f-47bb955ddf87</vt:lpwstr>
  </property>
  <property fmtid="{D5CDD505-2E9C-101B-9397-08002B2CF9AE}" pid="8" name="MSIP_Label_fc111285-cafa-4fc9-8a9a-bd902089b24f_ContentBits">
    <vt:lpwstr>0</vt:lpwstr>
  </property>
  <property fmtid="{D5CDD505-2E9C-101B-9397-08002B2CF9AE}" pid="9" name="ContentTypeId">
    <vt:lpwstr>0x0101002C8794ABD705F34FB087528AD791C32E</vt:lpwstr>
  </property>
</Properties>
</file>