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81 2c bases\v3 bases\"/>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Hoja1!$A$3:$BI$279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<sst xmlns="http://schemas.openxmlformats.org/spreadsheetml/2006/main" count="333" uniqueCount="147">
  <si>
    <t>Consecutivo</t>
  </si>
  <si>
    <t>ID Plan de Negocio</t>
  </si>
  <si>
    <t>Nombre Plan de Negocio</t>
  </si>
  <si>
    <t>Concepto</t>
  </si>
  <si>
    <t>Detalle</t>
  </si>
  <si>
    <r>
      <rPr>
        <b/>
        <sz val="14"/>
        <color rgb="FF000000"/>
        <rFont val="Verdana"/>
        <family val="2"/>
      </rPr>
      <t xml:space="preserve">Fondo Emprender
</t>
    </r>
  </si>
  <si>
    <t>ACREDITADO</t>
  </si>
  <si>
    <t>NO ACREDITADO</t>
  </si>
  <si>
    <t>Boyacá</t>
  </si>
  <si>
    <t>Atlántico</t>
  </si>
  <si>
    <t>Meta</t>
  </si>
  <si>
    <t>Norte de Santander</t>
  </si>
  <si>
    <t>Huila</t>
  </si>
  <si>
    <t>Tolima</t>
  </si>
  <si>
    <t>Córdoba</t>
  </si>
  <si>
    <t>Cauca</t>
  </si>
  <si>
    <t>Valle del Cauca</t>
  </si>
  <si>
    <t>Quindio</t>
  </si>
  <si>
    <t>Antioquia</t>
  </si>
  <si>
    <t>Bolívar</t>
  </si>
  <si>
    <t>Departamento</t>
  </si>
  <si>
    <t xml:space="preserve">CONVOCATORIA NACIONAL FONDO EMPRENDER No. 81 ECONOMÍA NARANJA SEGUNDO CORTE </t>
  </si>
  <si>
    <t>SABORES DE MI SABANA</t>
  </si>
  <si>
    <t>NATIVE FOOD STATION</t>
  </si>
  <si>
    <t>SHOW TOUR LIVE MEDIA</t>
  </si>
  <si>
    <t>KAKY PUBLICIDAD</t>
  </si>
  <si>
    <t>AM-ARTE</t>
  </si>
  <si>
    <t>KRONITY; CAFE &amp; JUEGOS DE MESA</t>
  </si>
  <si>
    <t>VRICA</t>
  </si>
  <si>
    <t xml:space="preserve"> KOPP SIERRA JOYERÍA</t>
  </si>
  <si>
    <t>ACADEMIA CRECENDO</t>
  </si>
  <si>
    <t>MORACASTILLA</t>
  </si>
  <si>
    <t>CENTRO DE BIOFARMACIA Y  DERMOCOSMÉTICA - CBD FARMACIA MAGISTRAL</t>
  </si>
  <si>
    <t>LA BIRRA CRAFT BEER</t>
  </si>
  <si>
    <t>SUPER SERVICIOS HOGAR</t>
  </si>
  <si>
    <t>IDEALO</t>
  </si>
  <si>
    <t>BOUTIQUE Y ARTESANÍAS SHELLYS</t>
  </si>
  <si>
    <t xml:space="preserve">MUTO. ESTUDIO DIGITAL </t>
  </si>
  <si>
    <t xml:space="preserve"> VANESARTES S.A.S </t>
  </si>
  <si>
    <t>MANGO LAB</t>
  </si>
  <si>
    <t>VIVA ESTUDIOS</t>
  </si>
  <si>
    <t>FRITOPILIS</t>
  </si>
  <si>
    <t>CENTRO DE EMPRENDIMIENTO ARTISTICO DE BARRANCABERMEJA</t>
  </si>
  <si>
    <t>ZOCOBA</t>
  </si>
  <si>
    <t xml:space="preserve">INGESERVICES </t>
  </si>
  <si>
    <t>ZUES FILMS</t>
  </si>
  <si>
    <t>WOW</t>
  </si>
  <si>
    <t>CONECTAMOS ISP S.A.S.</t>
  </si>
  <si>
    <t>SONICO EVENTOS</t>
  </si>
  <si>
    <t>POSADA ECOTURISTICA AÑORANZA BOYACENSE</t>
  </si>
  <si>
    <t>STARBRAND</t>
  </si>
  <si>
    <t>MEDINA DAVIS PRODUCCIONES</t>
  </si>
  <si>
    <t>YBA SPA S.A.S.</t>
  </si>
  <si>
    <t>SOLUCLOUD</t>
  </si>
  <si>
    <t>CHULEXPRESS</t>
  </si>
  <si>
    <t>COLOR EN VIDRIO</t>
  </si>
  <si>
    <t>EMPANADAS ORCA</t>
  </si>
  <si>
    <t>GREISY BOHORQUEZ  CALZADO ARTESANAL</t>
  </si>
  <si>
    <t xml:space="preserve">212 STUDIO </t>
  </si>
  <si>
    <t>LA MARISQUERÍA CEVICHERIA SABORES DEL PACIFICO COLOMBIANO</t>
  </si>
  <si>
    <t>DALBAR TEJEDURIA</t>
  </si>
  <si>
    <t>DAB AGENCIA DIGITAL</t>
  </si>
  <si>
    <t>INGENIOUS CARIBE EN LINEA</t>
  </si>
  <si>
    <t>CONGÉNERES</t>
  </si>
  <si>
    <t>CREARE MULTIMEDIA</t>
  </si>
  <si>
    <t>EL RINCÓN DEL FOGÓN</t>
  </si>
  <si>
    <t>FOKARTE</t>
  </si>
  <si>
    <t xml:space="preserve">TU COLE VIRTUAL </t>
  </si>
  <si>
    <t>NLOTE</t>
  </si>
  <si>
    <t>MALEIWA STUDIO</t>
  </si>
  <si>
    <t xml:space="preserve">MARKETLAND </t>
  </si>
  <si>
    <t>WOWDAYPASS</t>
  </si>
  <si>
    <t>DIGITAL FOTO</t>
  </si>
  <si>
    <t>INNOVA SOLUCIONES EMPRESARIALES</t>
  </si>
  <si>
    <t>SAKEY COLOMBIA ACCESORIOS</t>
  </si>
  <si>
    <t>CHAMBIRA.STORE</t>
  </si>
  <si>
    <t>COCOBA INTERIORISMO</t>
  </si>
  <si>
    <t xml:space="preserve">JOYERÍA LF FUSSION </t>
  </si>
  <si>
    <t>BALLET FOLCLÓRICO DEL ATLÁNTICO</t>
  </si>
  <si>
    <t>MACHINE STUDIOS</t>
  </si>
  <si>
    <t>BRIGHTER FILMS</t>
  </si>
  <si>
    <t>CIELO CARIBE</t>
  </si>
  <si>
    <t>VIRTUAL ZONE</t>
  </si>
  <si>
    <t>FALAMUSIQUE</t>
  </si>
  <si>
    <t>COLACIONES DE LA PROVINCIA DE PAMPLONA</t>
  </si>
  <si>
    <t>TEJIDOS PALLAY</t>
  </si>
  <si>
    <t>LUCY URBINA DISEÑADORA</t>
  </si>
  <si>
    <t>JARA Y CO</t>
  </si>
  <si>
    <t>JUAN  MONTOYA COMUNICACIONES</t>
  </si>
  <si>
    <t>IPBX</t>
  </si>
  <si>
    <t>GREN'S  COFFEE</t>
  </si>
  <si>
    <t>MI TURISMO VAUPES</t>
  </si>
  <si>
    <t>AGENCIA ONPLAN</t>
  </si>
  <si>
    <t>ARTE PRODIGIO</t>
  </si>
  <si>
    <t>CLICK PRODUCCIONES</t>
  </si>
  <si>
    <t>CASA DE MODA YARF</t>
  </si>
  <si>
    <t>MABI CONSULTING</t>
  </si>
  <si>
    <t xml:space="preserve">E-LEGAL CONSULTING </t>
  </si>
  <si>
    <t>NARANJA ERP</t>
  </si>
  <si>
    <t>SENKO MEDIA</t>
  </si>
  <si>
    <t>KING WINGS</t>
  </si>
  <si>
    <t>LA ACADEMIA</t>
  </si>
  <si>
    <t>PARQUE TEMÁTICO Y CULTURAL CARBONEROS S.A.S</t>
  </si>
  <si>
    <t>PAN DON GERARDO</t>
  </si>
  <si>
    <t>RESTAURANTE VILLA TINA</t>
  </si>
  <si>
    <t>INSCRUBS</t>
  </si>
  <si>
    <t>PARADOR GASTRONÓMICO CORAZÓN BOAVITANO</t>
  </si>
  <si>
    <t>HOSPEDAJE RURAL BELLA VISTA</t>
  </si>
  <si>
    <t>SADUGU</t>
  </si>
  <si>
    <t>ORIGEN SLOW COFFEE</t>
  </si>
  <si>
    <t xml:space="preserve">GAYO ENTRETENIMIENTO </t>
  </si>
  <si>
    <t>ALDEBARÁN FARMING AND GLAMPING</t>
  </si>
  <si>
    <t>HOTEL GLAMBEACH</t>
  </si>
  <si>
    <t>COCO PIÑA</t>
  </si>
  <si>
    <t>ALIMENTOS BEBIDAS Y SABORES S.A.S.</t>
  </si>
  <si>
    <t>JUAN PUENTES FOTOGRAFIA</t>
  </si>
  <si>
    <t>TYBYN GEO LODGE</t>
  </si>
  <si>
    <t xml:space="preserve">KIMARE TIENDA EXPERIENCIA PRODUCCIÓN ARTESANAL </t>
  </si>
  <si>
    <t>NEXO CONNECTIONS</t>
  </si>
  <si>
    <t>ESVIDA GOURMET S.A.S</t>
  </si>
  <si>
    <t>BARUCH CASA CREATIVA</t>
  </si>
  <si>
    <t>BINNAZ MOM &amp; CO</t>
  </si>
  <si>
    <t xml:space="preserve">CERVECERIA SUMERIA </t>
  </si>
  <si>
    <t>DYO TOURIMS</t>
  </si>
  <si>
    <t>JOSETH - JOSEPH -FINE ART RETRO-</t>
  </si>
  <si>
    <t xml:space="preserve">ESCAFF JOYAS </t>
  </si>
  <si>
    <t xml:space="preserve">EL COMBO DE PETETE COMIDA  FUSION TRADICIONAL </t>
  </si>
  <si>
    <t>Archipiélago de San Andrés</t>
  </si>
  <si>
    <t>Caldas</t>
  </si>
  <si>
    <t>Santander</t>
  </si>
  <si>
    <t>Nariño</t>
  </si>
  <si>
    <t>Magdalena</t>
  </si>
  <si>
    <t>Amazonas</t>
  </si>
  <si>
    <t>Cesar</t>
  </si>
  <si>
    <t>Cundinamarca</t>
  </si>
  <si>
    <t>La Guajira</t>
  </si>
  <si>
    <t>Vaupés</t>
  </si>
  <si>
    <t>Sucre</t>
  </si>
  <si>
    <t>Risaralda</t>
  </si>
  <si>
    <t>Guainía</t>
  </si>
  <si>
    <r>
      <t xml:space="preserve">Estimado(a) emprendedor(a)
Cordial saludo,
Se revisó la documentación presentada por usted en la Convocatoria No. 81  2C del Fondo Emprender, encontrando que de acuerdo con el modelo financiero el aporte social es inferior al 10% del total del valor del plan de negocio. Esta circunstancia obliga a NO ACREDITAR su plan de negocio.
Se recomienda revisar el Capítulo I. Topes y montos, página 3-4 de los Términos de Referencia de la presente Convocatoria.: </t>
    </r>
    <r>
      <rPr>
        <i/>
        <sz val="11"/>
        <rFont val="Arial Narrow"/>
        <family val="2"/>
      </rPr>
      <t>"El valor solicitado no podrá superar el 90,00% del valor total del plan de negocios. El 10,00%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t>
    </r>
    <r>
      <rPr>
        <sz val="11"/>
        <rFont val="Arial Narrow"/>
        <family val="2"/>
      </rPr>
      <t xml:space="preserve">
Atentamente,
Grupo acreditación - Fondo Emprender
</t>
    </r>
  </si>
  <si>
    <r>
      <t xml:space="preserve">Estimado(a) emprendedor(a)
Cordial saludo,
Se revisó atentamente la documentación presentada por usted en la Convocatoria No. 81 2C del Fondo Emprender y se encontró que se realizaron modificaciones en la estructura del modelo financiero. Esta circunstancia obliga a NO ACREDITAR su plan de negocio.
Se recomienda revisar el Capítulo 2. Conformación del plan de negocio, Estructura financiera página 15 de los Términos de Referencia de la presente Convocatoria </t>
    </r>
    <r>
      <rPr>
        <i/>
        <sz val="11"/>
        <rFont val="Arial Narrow"/>
        <family val="2"/>
      </rPr>
      <t>“ESTRUCTURA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t>
    </r>
    <r>
      <rPr>
        <sz val="11"/>
        <rFont val="Arial Narrow"/>
        <family val="2"/>
      </rPr>
      <t xml:space="preserve">
Atentamente,
Grupo acreditación - Fondo Emprender
</t>
    </r>
  </si>
  <si>
    <r>
      <t>Estimado(a) emprendedor(a)
Cordial saludo,
Se revisó la documentación presentada por usted en la Convocatoria No. 81 2C del Fondo Emprender, encontrando que de acuerdo con el modelo financiero y el resumen ejecutivo, el montó que solicitó excede el tope de 80 SMLV para la generación de  3 empleos, esta circunstancia obliga a NO ACREDITAR su plan de negocio.
Teniendo en cuenta los términos de referencia de la convocatoria</t>
    </r>
    <r>
      <rPr>
        <i/>
        <sz val="11"/>
        <rFont val="Arial Narrow"/>
        <family val="2"/>
      </rPr>
      <t xml:space="preserve"> "TOPES y MONTOS: Para la presente convocatoria el Fondo Emprender entregará recursos de hasta OCHENTA MILLONES DE PESOS M/CTE ($80.000.000,00). Los recursos que otorgará el Fondo Emprender corresponderá hasta el noventa por ciento (90%) del valor del plan de negocio, así: • Si el plan de negocio genera hasta tres (3) empleos formales y directos, el monto de los recursos solicitados será máximo hasta ochenta (80) salarios mínimos mensuales legales vigentes (SMLMV)".</t>
    </r>
    <r>
      <rPr>
        <sz val="11"/>
        <rFont val="Arial Narrow"/>
        <family val="2"/>
      </rPr>
      <t xml:space="preserve">
Adicionalmente, se recomienda revisar el Capítulo I. información general , página 3-4 de los Términos de Referencia de la presente Convocatoria y en Capitulo 2 numeral 2.5.
Atentamente,
Grupo acreditación - Fondo Emprender
</t>
    </r>
  </si>
  <si>
    <r>
      <t xml:space="preserve">Estimado(a) emprendedor(a)
Cordial saludo,
Se revisó la documentación presentada por usted en la Convocatoria No. 81 2C del Fondo Emprender, encontrando que en los documentos disponibles en la plataforma no se encuentra anexado el documento de identificación del emprendedor, ni  la certificación de estudios, presenta los certificado en nombre de otra persona lo cual se cataloga como "información inexacta". De acuerdo con la página 20 de los Términos de Referencia de la presente convocatoria : </t>
    </r>
    <r>
      <rPr>
        <i/>
        <sz val="11"/>
        <rFont val="Arial Narrow"/>
        <family val="2"/>
      </rPr>
      <t>“Los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t>
    </r>
    <r>
      <rPr>
        <sz val="11"/>
        <rFont val="Arial Narrow"/>
        <family val="2"/>
      </rPr>
      <t xml:space="preserve"> Esta circunstancia obliga a NO ACREDITAR su plan de negocio.
Atentamente,
Grupo acreditación - Fondo Emprender
</t>
    </r>
  </si>
  <si>
    <r>
      <t>Cordial saludo,
Damos respuesta al asunto de la referencia en los siguientes términos:
PRIMERO: Los términos de referencia de la convocatoria No. 81  establece que el objeto de la misma es: “Financiar iniciativas empresariales en sectores que hacen parte de la economía naranja y que provengan o sean desarrolladas por emprendedores que cumplan con las condiciones establecidas en las condiciones establecidas en la reglamentación del Fondo Emprender ”
SEGUNDO: Los mismos términos detallan las actividades económica de inclusion total y de inclusión parcial en la convocatoria aportando: descripción, código CIIU y áreas 
TERCERO:En el apartado 1,7 ¿Qué planes de negocio se pueden presentar? "(...) Además, para fines de la presente convocatoria se entenderá como emprendimiento naranja aquellos que estén dentro de las actividades económicas de Economía Naranja que tienen como 
fuente la clasificación publicada por el DANE en el documento “Nota metodológica sobre la 
definición y medición de actividades incluidas en la cuenta satélite de Cultura y Economía Naranja de Colombia que conforman el Consejo Nacional de Economía Naranja. Se detallan las actividades económicas de inclusión total y de inclusión parcial de la Economía Naranja"
CUARTO: Igualmente, los terminos de referencia al termino de las actividades de inclusión total o parcial, preciso la siguiente Nota: "Para el análisis de las actividades económicas se tendrá como punto de análisis la principal que vaya a desarrollar el plan de negocios. En el proceso de evaluación se podrán excluir aquellos planes que estén descritos dentro de las actividades económicas totales o parciales pero que en su contenido se evidencie que ésta no será la actividad principal"
QUINTO:El numeral 2.5 Criterios para evaluar los planes de negocio establecio: El Acuerdo 0010 de 2019, artículo 19</t>
    </r>
    <r>
      <rPr>
        <i/>
        <sz val="11"/>
        <color theme="1"/>
        <rFont val="Calibri"/>
        <family val="2"/>
        <scheme val="minor"/>
      </rPr>
      <t xml:space="preserve"> “Evaluación de planes de negocio</t>
    </r>
    <r>
      <rPr>
        <sz val="11"/>
        <color theme="1"/>
        <rFont val="Calibri"/>
        <family val="2"/>
        <scheme val="minor"/>
      </rPr>
      <t>” parágrafo segundo señala: “….</t>
    </r>
    <r>
      <rPr>
        <i/>
        <sz val="11"/>
        <color theme="1"/>
        <rFont val="Calibri"/>
        <family val="2"/>
        <scheme val="minor"/>
      </rPr>
      <t xml:space="preserve"> Los planes de negocio que no reúnan los requisitos establecidos o cuya información sea inexacta o no verídica o que sean presentados por emprendedores que no cumplan con las condiciones para ser elegibles como beneficiarios del Fondo Emprender, serán descalificados y, en consecuencia, estos planes de negocio no serán evaluados y en caso que sea procedente se compulsará copias ante las autoridades competentes</t>
    </r>
    <r>
      <rPr>
        <sz val="11"/>
        <color theme="1"/>
        <rFont val="Calibri"/>
        <family val="2"/>
        <scheme val="minor"/>
      </rPr>
      <t xml:space="preserve">”. 1. Requisitos establecidos en los términos de referencia: - Actividad productiva (Código CIIU) según los términos de referencia y la validación de su alcance con lo señalado en el plan de negocios.
SEXTO: El plan de negocio 77617, establece como actividad productiva priorizada código CIIU 8560  (Descripción: Actividades de apoyo a la educaciónl) - Productos que se tendrán en cuenta: Únicamente se tendrán en cuenta planes de negocio que incluyan programas de educación y/o formación enfocados en sectores de la Economía Naranja, es decir, artes y patrimonio o industrias culturales o industrias creativas. Esto trae como consecuencia que el plan de negocio NO SEA ACREDITADO es decir, no pueda continuar a la fase de evaluación, tal como lo dispone el  párrafo segundo del artículo 19 del Acuerdo 10 de  2019.
Por último es de recordar que los términos de referencia de la convocatoria 81 2C  numeral 2.4 establece que:  </t>
    </r>
    <r>
      <rPr>
        <i/>
        <sz val="11"/>
        <color theme="1"/>
        <rFont val="Calibri"/>
        <family val="2"/>
        <scheme val="minor"/>
      </rPr>
      <t xml:space="preserve">“(...) Si el emprendedor no presenta la documentación en la forma establecida ni diligencia la declaración de aceptación de las condiciones y políticas de manejo confidencialidad, inhabilidades e incompatibilidades, el plan de negocio no será acreditado. Por lo tanto, se aclara que no procede ningún proceso de subsanación para el proceso de acreditación” </t>
    </r>
    <r>
      <rPr>
        <sz val="11"/>
        <color theme="1"/>
        <rFont val="Calibri"/>
        <family val="2"/>
        <scheme val="minor"/>
      </rPr>
      <t xml:space="preserve">
Así las cosas, lo instamos a revisar con mayor detalle los términos de referencia y régimen jurídico aplicable la próxima vez que aplique a una convocatoria del Fondo Emprender del SENA. Este impase es solo un aprendizaje más en el proceso de emprendimiento que se ha propuesto.
Atentamente,
Grupo acreditación - Fondo Emprender</t>
    </r>
  </si>
  <si>
    <r>
      <t xml:space="preserve">Estimado(a) emprendedor(a)
Cordial saludo,
Se revisó la documentación presentada por usted en la Convocatoria No. 81 2C del Fondo Emprender, encontrando que en los documentos disponibles en la plataforma, el  documento que soporta la formación académica  no permite ver el porcentaje de cumplimiento solo indica que esta cursando el semestre número 8 de 8, es necesario el numero de créditos, lo cual se cataloga como "información inexacta". De acuerdo con la página 20 de los Términos de Referencia de la presente convocatoria: </t>
    </r>
    <r>
      <rPr>
        <i/>
        <sz val="11"/>
        <rFont val="Arial Narrow"/>
        <family val="2"/>
      </rPr>
      <t xml:space="preserve">“Los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t>
    </r>
    <r>
      <rPr>
        <sz val="11"/>
        <rFont val="Arial Narrow"/>
        <family val="2"/>
      </rPr>
      <t xml:space="preserve">Esta circunstancia obliga a NO ACREDITAR su plan de negocio.
Atentamente,
Grupo acreditación - Fondo Emprender
</t>
    </r>
  </si>
  <si>
    <r>
      <t xml:space="preserve">Estimado(a) emprendedor(a)
Cordial saludo,
Se revisó la documentación presentada por usted en la Convocatoria No. 81 2C del Fondo Emprender, encontrando que en los Anexos 1, 2, 3 y el formato de terminos y condiciones  disponibles en la plataforma  se omitió el segundo apellido lo cual se cataloga como "información inexacta". De acuerdo con la página 20 de los Términos de Referencia de la presente convocatoria : </t>
    </r>
    <r>
      <rPr>
        <i/>
        <sz val="11"/>
        <rFont val="Arial Narrow"/>
        <family val="2"/>
      </rPr>
      <t>“Los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t>
    </r>
    <r>
      <rPr>
        <sz val="11"/>
        <rFont val="Arial Narrow"/>
        <family val="2"/>
      </rPr>
      <t xml:space="preserve"> Esta circunstancia obliga a NO ACREDITAR su plan de negocio.
Atentamente,
Grupo acreditación - Fondo Emprender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</si>
</sst>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1"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sz val="11"/>
      <color theme="0"/>
      <name val="Arial"/>
      <family val="2"/>
    </font>
    <font>
      <u/>
      <sz val="7.5"/>
      <color indexed="12"/>
      <name val="Arial"/>
      <family val="2"/>
    </font>
    <font>
      <i/>
      <sz val="11"/>
      <name val="Arial Narrow"/>
      <family val="2"/>
    </font>
    <font>
      <sz val="11"/>
      <color rgb="FF4D4D4D"/>
      <name val="Arial Narrow"/>
      <family val="2"/>
    </font>
    <font>
      <i/>
      <sz val="11"/>
      <color theme="1"/>
      <name val="Calibri"/>
      <family val="2"/>
      <scheme val="minor"/>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style="thin">
        <color indexed="64"/>
      </left>
      <right style="thin">
        <color indexed="64"/>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7"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65">
    <xf numFmtId="0" fontId="0" fillId="0" borderId="0" xfId="0"/>
    <xf numFmtId="0" fontId="1" fillId="4" borderId="0" xfId="0" applyFont="1" applyFill="1" applyAlignment="1">
      <alignment horizontal="center"/>
    </xf>
    <xf numFmtId="0" fontId="0" fillId="0" borderId="0" xfId="0" applyFont="1" applyAlignment="1"/>
    <xf numFmtId="0" fontId="0" fillId="0" borderId="0" xfId="0" applyFont="1" applyFill="1" applyBorder="1" applyAlignment="1">
      <alignment wrapText="1"/>
    </xf>
    <xf numFmtId="0" fontId="0" fillId="0" borderId="0" xfId="0" applyFont="1" applyFill="1" applyBorder="1" applyAlignment="1"/>
    <xf numFmtId="0" fontId="0" fillId="4" borderId="1" xfId="0" applyFill="1" applyBorder="1"/>
    <xf numFmtId="0" fontId="0" fillId="4" borderId="3" xfId="0" applyFill="1" applyBorder="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0" fillId="0" borderId="0" xfId="0" applyAlignment="1">
      <alignment horizontal="center" vertical="center" readingOrder="1"/>
    </xf>
    <xf numFmtId="0" fontId="0" fillId="0" borderId="0" xfId="0" applyFont="1" applyAlignment="1">
      <alignment horizontal="center" vertical="center" wrapText="1" readingOrder="1"/>
    </xf>
    <xf numFmtId="0" fontId="0" fillId="4" borderId="4" xfId="0" applyFill="1" applyBorder="1"/>
    <xf numFmtId="0" fontId="0" fillId="4" borderId="2" xfId="0" applyFill="1" applyBorder="1"/>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0" fillId="0" borderId="0" xfId="0" applyAlignment="1">
      <alignment wrapText="1" readingOrder="1"/>
    </xf>
    <xf numFmtId="0" fontId="0" fillId="0" borderId="0" xfId="0" applyFill="1" applyBorder="1" applyAlignment="1"/>
    <xf numFmtId="0" fontId="0" fillId="0" borderId="0" xfId="0" applyBorder="1" applyAlignment="1"/>
    <xf numFmtId="0" fontId="0" fillId="0" borderId="3" xfId="0" applyFill="1" applyBorder="1"/>
    <xf numFmtId="0" fontId="0" fillId="0" borderId="1" xfId="0" applyFill="1" applyBorder="1"/>
    <xf numFmtId="0" fontId="11" fillId="0" borderId="1" xfId="12" applyFont="1" applyFill="1" applyBorder="1" applyAlignment="1">
      <alignment wrapText="1"/>
    </xf>
    <xf numFmtId="0" fontId="8" fillId="0" borderId="7" xfId="0" applyFont="1" applyFill="1" applyBorder="1" applyAlignment="1">
      <alignment horizontal="center" vertical="center" wrapText="1" readingOrder="1"/>
    </xf>
    <xf numFmtId="0" fontId="19" fillId="0" borderId="7" xfId="0" applyFont="1" applyFill="1" applyBorder="1" applyAlignment="1">
      <alignment horizontal="center" vertical="center" wrapText="1" readingOrder="1"/>
    </xf>
    <xf numFmtId="0" fontId="8" fillId="0" borderId="6" xfId="0" applyFont="1" applyFill="1" applyBorder="1" applyAlignment="1">
      <alignment horizontal="center" vertical="center" wrapText="1" readingOrder="1"/>
    </xf>
    <xf numFmtId="0" fontId="19" fillId="0" borderId="6" xfId="0" applyFont="1" applyFill="1" applyBorder="1" applyAlignment="1">
      <alignment horizontal="center" vertical="center" wrapText="1" readingOrder="1"/>
    </xf>
    <xf numFmtId="0" fontId="11" fillId="0" borderId="6" xfId="0" applyFont="1" applyFill="1" applyBorder="1" applyAlignment="1">
      <alignment horizontal="center" vertical="center" wrapText="1" readingOrder="1"/>
    </xf>
    <xf numFmtId="0" fontId="11" fillId="0" borderId="7" xfId="0" applyFont="1" applyFill="1" applyBorder="1" applyAlignment="1">
      <alignment horizontal="center" vertical="center" wrapText="1" readingOrder="1"/>
    </xf>
    <xf numFmtId="0" fontId="6" fillId="2" borderId="9" xfId="0" applyFont="1" applyFill="1" applyBorder="1" applyAlignment="1">
      <alignment horizontal="center" vertical="center" wrapText="1"/>
    </xf>
    <xf numFmtId="0" fontId="19" fillId="0" borderId="10" xfId="0" applyFont="1" applyFill="1" applyBorder="1" applyAlignment="1">
      <alignment horizontal="center" vertical="center" wrapText="1" readingOrder="1"/>
    </xf>
    <xf numFmtId="0" fontId="19" fillId="0" borderId="11" xfId="0" applyFont="1" applyFill="1" applyBorder="1" applyAlignment="1">
      <alignment horizontal="center" vertical="center" wrapText="1" readingOrder="1"/>
    </xf>
    <xf numFmtId="0" fontId="11" fillId="0" borderId="11" xfId="0" applyFont="1" applyFill="1" applyBorder="1" applyAlignment="1">
      <alignment horizontal="center" vertical="center" wrapText="1" readingOrder="1"/>
    </xf>
    <xf numFmtId="0" fontId="8" fillId="0" borderId="11" xfId="0" applyFont="1" applyFill="1" applyBorder="1" applyAlignment="1">
      <alignment horizontal="center" vertical="center" wrapText="1" readingOrder="1"/>
    </xf>
    <xf numFmtId="0" fontId="6" fillId="3" borderId="4" xfId="0" applyFont="1" applyFill="1" applyBorder="1" applyAlignment="1">
      <alignment horizontal="center" vertical="center"/>
    </xf>
    <xf numFmtId="0" fontId="11" fillId="0" borderId="3" xfId="12" applyFont="1" applyFill="1" applyBorder="1" applyAlignment="1">
      <alignment wrapText="1"/>
    </xf>
    <xf numFmtId="0" fontId="0" fillId="0" borderId="3" xfId="0" applyFill="1" applyBorder="1" applyAlignment="1"/>
    <xf numFmtId="0" fontId="0" fillId="4" borderId="3" xfId="0" applyFill="1" applyBorder="1" applyAlignment="1"/>
    <xf numFmtId="0" fontId="16" fillId="3" borderId="1" xfId="0" applyFont="1" applyFill="1" applyBorder="1" applyAlignment="1">
      <alignment horizontal="center" vertical="center" wrapText="1" readingOrder="1"/>
    </xf>
    <xf numFmtId="0" fontId="0" fillId="0" borderId="4" xfId="0" applyFill="1" applyBorder="1" applyAlignment="1"/>
    <xf numFmtId="0" fontId="11" fillId="0" borderId="12" xfId="12" applyFont="1" applyFill="1" applyBorder="1" applyAlignment="1">
      <alignment wrapText="1"/>
    </xf>
    <xf numFmtId="0" fontId="0" fillId="4" borderId="12" xfId="0" applyFill="1" applyBorder="1"/>
    <xf numFmtId="0" fontId="0" fillId="0" borderId="2" xfId="0" applyFill="1" applyBorder="1"/>
    <xf numFmtId="0" fontId="0" fillId="0" borderId="8" xfId="0" applyFill="1" applyBorder="1"/>
    <xf numFmtId="0" fontId="0" fillId="4" borderId="8" xfId="0" applyFill="1" applyBorder="1"/>
    <xf numFmtId="0" fontId="4" fillId="0" borderId="5" xfId="0" applyFont="1" applyBorder="1" applyAlignment="1">
      <alignment horizontal="center" vertical="center" wrapText="1" readingOrder="1"/>
    </xf>
    <xf numFmtId="0" fontId="2" fillId="0" borderId="0" xfId="0" applyFont="1" applyAlignment="1">
      <alignment horizontal="center" vertical="center" wrapText="1" readingOrder="1"/>
    </xf>
    <xf numFmtId="0" fontId="0" fillId="4" borderId="1" xfId="0" applyFill="1" applyBorder="1" applyAlignment="1">
      <alignment vertical="center"/>
    </xf>
    <xf numFmtId="0" fontId="0" fillId="0" borderId="1" xfId="0" applyFill="1" applyBorder="1" applyAlignment="1">
      <alignment vertical="center"/>
    </xf>
    <xf numFmtId="0" fontId="0" fillId="4" borderId="13" xfId="0" applyFill="1" applyBorder="1" applyAlignment="1">
      <alignment horizontal="left" vertical="center" wrapText="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G424"/>
  <sheetViews>
    <sheetView tabSelected="1" zoomScale="70" zoomScaleNormal="70" workbookViewId="0">
      <selection activeCell="I4" sqref="I4"/>
    </sheetView>
  </sheetViews>
  <sheetFormatPr baseColWidth="10" defaultRowHeight="15" x14ac:dyDescent="0.25"/>
  <cols>
    <col min="1" max="1" width="11.42578125" style="14" customWidth="1"/>
    <col min="2" max="2" width="13.5703125" customWidth="1"/>
    <col min="3" max="3" width="24.5703125" style="32" customWidth="1"/>
    <col min="4" max="4" width="16.140625" customWidth="1"/>
    <col min="5" max="5" width="20.28515625" style="15" customWidth="1"/>
    <col min="6" max="6" width="48.28515625" style="34" customWidth="1"/>
    <col min="7" max="21" width="11.42578125" style="11"/>
  </cols>
  <sheetData>
    <row r="1" spans="1:59" s="4" customFormat="1" ht="32.25" customHeight="1" x14ac:dyDescent="0.25">
      <c r="A1" s="61" t="s">
        <v>5</v>
      </c>
      <c r="B1" s="61"/>
      <c r="C1" s="61"/>
      <c r="D1" s="61"/>
      <c r="E1" s="61"/>
      <c r="F1" s="61"/>
      <c r="G1" s="7"/>
      <c r="H1" s="7"/>
      <c r="I1" s="7"/>
      <c r="J1" s="8"/>
      <c r="K1" s="8"/>
      <c r="L1" s="8"/>
      <c r="M1" s="8"/>
      <c r="N1" s="8"/>
      <c r="O1" s="8"/>
      <c r="P1" s="8"/>
      <c r="Q1" s="8"/>
      <c r="R1" s="8"/>
      <c r="S1" s="8"/>
      <c r="T1" s="8"/>
      <c r="U1" s="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3"/>
    </row>
    <row r="2" spans="1:59" s="4" customFormat="1" ht="63.75" customHeight="1" x14ac:dyDescent="0.25">
      <c r="A2" s="60" t="s">
        <v>21</v>
      </c>
      <c r="B2" s="60"/>
      <c r="C2" s="60"/>
      <c r="D2" s="60"/>
      <c r="E2" s="60"/>
      <c r="F2" s="60"/>
      <c r="G2" s="7"/>
      <c r="H2" s="7"/>
      <c r="I2" s="7"/>
      <c r="J2" s="8"/>
      <c r="K2" s="8"/>
      <c r="L2" s="8"/>
      <c r="M2" s="8"/>
      <c r="N2" s="8"/>
      <c r="O2" s="8"/>
      <c r="P2" s="8"/>
      <c r="Q2" s="8"/>
      <c r="R2" s="8"/>
      <c r="S2" s="8"/>
      <c r="T2" s="8"/>
      <c r="U2" s="8"/>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3"/>
    </row>
    <row r="3" spans="1:59" s="1" customFormat="1" ht="36" customHeight="1" x14ac:dyDescent="0.25">
      <c r="A3" s="13" t="s">
        <v>0</v>
      </c>
      <c r="B3" s="12" t="s">
        <v>1</v>
      </c>
      <c r="C3" s="13" t="s">
        <v>2</v>
      </c>
      <c r="D3" s="44" t="s">
        <v>20</v>
      </c>
      <c r="E3" s="53" t="s">
        <v>3</v>
      </c>
      <c r="F3" s="49" t="s">
        <v>4</v>
      </c>
      <c r="G3" s="9"/>
      <c r="H3" s="9"/>
      <c r="I3" s="9"/>
      <c r="J3" s="9"/>
      <c r="K3" s="9"/>
      <c r="L3" s="9"/>
      <c r="M3" s="9"/>
      <c r="N3" s="9"/>
      <c r="O3" s="9"/>
      <c r="P3" s="9"/>
      <c r="Q3" s="9"/>
      <c r="R3" s="9"/>
      <c r="S3" s="9"/>
      <c r="T3" s="9"/>
      <c r="U3" s="9"/>
    </row>
    <row r="4" spans="1:59" s="5" customFormat="1" ht="409.5" x14ac:dyDescent="0.3">
      <c r="A4" s="40">
        <v>1</v>
      </c>
      <c r="B4" s="41">
        <v>69058</v>
      </c>
      <c r="C4" s="41" t="s">
        <v>22</v>
      </c>
      <c r="D4" s="45" t="s">
        <v>14</v>
      </c>
      <c r="E4" s="62" t="s">
        <v>7</v>
      </c>
      <c r="F4" s="37" t="s">
        <v>140</v>
      </c>
      <c r="G4" s="10"/>
      <c r="H4" s="10"/>
      <c r="I4" s="10"/>
      <c r="J4" s="10"/>
      <c r="K4" s="10"/>
      <c r="L4" s="10"/>
      <c r="M4" s="10"/>
      <c r="N4" s="10"/>
      <c r="O4" s="10"/>
      <c r="P4" s="10"/>
      <c r="Q4" s="10"/>
      <c r="R4" s="10"/>
      <c r="S4" s="10"/>
      <c r="T4" s="10"/>
      <c r="U4" s="10"/>
      <c r="V4" s="6"/>
    </row>
    <row r="5" spans="1:59" s="36" customFormat="1" ht="30" hidden="1" customHeight="1" x14ac:dyDescent="0.3">
      <c r="A5" s="38">
        <v>2</v>
      </c>
      <c r="B5" s="39">
        <v>70822</v>
      </c>
      <c r="C5" s="39" t="s">
        <v>23</v>
      </c>
      <c r="D5" s="46" t="s">
        <v>127</v>
      </c>
      <c r="E5" s="36" t="s">
        <v>6</v>
      </c>
      <c r="F5" s="55"/>
      <c r="G5" s="58"/>
      <c r="H5" s="27"/>
      <c r="I5" s="27"/>
      <c r="J5" s="27"/>
      <c r="K5" s="27"/>
      <c r="L5" s="27"/>
      <c r="M5" s="27"/>
      <c r="N5" s="27"/>
      <c r="O5" s="27"/>
      <c r="P5" s="27"/>
      <c r="Q5" s="27"/>
      <c r="R5" s="27"/>
      <c r="S5" s="27"/>
      <c r="T5" s="27"/>
      <c r="U5" s="27"/>
      <c r="V5" s="35"/>
    </row>
    <row r="6" spans="1:59" s="5" customFormat="1" ht="16.5" hidden="1" x14ac:dyDescent="0.25">
      <c r="A6" s="38">
        <v>3</v>
      </c>
      <c r="B6" s="39">
        <v>70834</v>
      </c>
      <c r="C6" s="39" t="s">
        <v>24</v>
      </c>
      <c r="D6" s="46" t="s">
        <v>19</v>
      </c>
      <c r="E6" s="5" t="s">
        <v>6</v>
      </c>
      <c r="F6" s="6"/>
      <c r="H6" s="10"/>
      <c r="I6" s="10"/>
      <c r="J6" s="10"/>
      <c r="K6" s="10"/>
      <c r="L6" s="10"/>
      <c r="M6" s="10"/>
      <c r="N6" s="10"/>
      <c r="O6" s="10"/>
      <c r="P6" s="10"/>
      <c r="Q6" s="10"/>
      <c r="R6" s="10"/>
      <c r="S6" s="10"/>
      <c r="T6" s="10"/>
      <c r="U6" s="10"/>
      <c r="V6" s="6"/>
    </row>
    <row r="7" spans="1:59" s="36" customFormat="1" ht="31.5" hidden="1" customHeight="1" x14ac:dyDescent="0.3">
      <c r="A7" s="40">
        <v>4</v>
      </c>
      <c r="B7" s="39">
        <v>70978</v>
      </c>
      <c r="C7" s="39" t="s">
        <v>25</v>
      </c>
      <c r="D7" s="46" t="s">
        <v>14</v>
      </c>
      <c r="E7" s="36" t="s">
        <v>6</v>
      </c>
      <c r="F7" s="50"/>
      <c r="H7" s="27"/>
      <c r="I7" s="27"/>
      <c r="J7" s="27"/>
      <c r="K7" s="27"/>
      <c r="L7" s="27"/>
      <c r="M7" s="27"/>
      <c r="N7" s="27"/>
      <c r="O7" s="27"/>
      <c r="P7" s="27"/>
      <c r="Q7" s="27"/>
      <c r="R7" s="27"/>
      <c r="S7" s="27"/>
      <c r="T7" s="27"/>
      <c r="U7" s="27"/>
      <c r="V7" s="35"/>
    </row>
    <row r="8" spans="1:59" s="5" customFormat="1" ht="33" hidden="1" x14ac:dyDescent="0.25">
      <c r="A8" s="38">
        <v>5</v>
      </c>
      <c r="B8" s="39">
        <v>71789</v>
      </c>
      <c r="C8" s="39" t="s">
        <v>26</v>
      </c>
      <c r="D8" s="46" t="s">
        <v>127</v>
      </c>
      <c r="E8" s="5" t="s">
        <v>6</v>
      </c>
      <c r="F8" s="6"/>
      <c r="H8" s="10"/>
      <c r="I8" s="10"/>
      <c r="J8" s="10"/>
      <c r="K8" s="10"/>
      <c r="L8" s="10"/>
      <c r="M8" s="10"/>
      <c r="N8" s="10"/>
      <c r="O8" s="10"/>
      <c r="P8" s="10"/>
      <c r="Q8" s="10"/>
      <c r="R8" s="10"/>
      <c r="S8" s="10"/>
      <c r="T8" s="10"/>
      <c r="U8" s="10"/>
      <c r="V8" s="6"/>
    </row>
    <row r="9" spans="1:59" s="5" customFormat="1" ht="33" hidden="1" x14ac:dyDescent="0.25">
      <c r="A9" s="38">
        <v>6</v>
      </c>
      <c r="B9" s="39">
        <v>72293</v>
      </c>
      <c r="C9" s="39" t="s">
        <v>27</v>
      </c>
      <c r="D9" s="46" t="s">
        <v>128</v>
      </c>
      <c r="E9" s="5" t="s">
        <v>6</v>
      </c>
      <c r="F9" s="6"/>
      <c r="H9" s="10"/>
      <c r="I9" s="10"/>
      <c r="J9" s="10"/>
      <c r="K9" s="10"/>
      <c r="L9" s="10"/>
      <c r="M9" s="10"/>
      <c r="N9" s="10"/>
      <c r="O9" s="10"/>
      <c r="P9" s="10"/>
      <c r="Q9" s="10"/>
      <c r="R9" s="10"/>
      <c r="S9" s="10"/>
      <c r="T9" s="10"/>
      <c r="U9" s="10"/>
      <c r="V9" s="6"/>
    </row>
    <row r="10" spans="1:59" s="5" customFormat="1" ht="16.5" hidden="1" x14ac:dyDescent="0.25">
      <c r="A10" s="40">
        <v>7</v>
      </c>
      <c r="B10" s="39">
        <v>72400</v>
      </c>
      <c r="C10" s="39" t="s">
        <v>28</v>
      </c>
      <c r="D10" s="46" t="s">
        <v>18</v>
      </c>
      <c r="E10" s="5" t="s">
        <v>6</v>
      </c>
      <c r="F10" s="6"/>
      <c r="H10" s="10"/>
      <c r="I10" s="10"/>
      <c r="J10" s="10"/>
      <c r="K10" s="10"/>
      <c r="L10" s="10"/>
      <c r="M10" s="10"/>
      <c r="N10" s="10"/>
      <c r="O10" s="10"/>
      <c r="P10" s="10"/>
      <c r="Q10" s="10"/>
      <c r="R10" s="10"/>
      <c r="S10" s="10"/>
      <c r="T10" s="10"/>
      <c r="U10" s="10"/>
      <c r="V10" s="6"/>
    </row>
    <row r="11" spans="1:59" s="5" customFormat="1" ht="16.5" hidden="1" x14ac:dyDescent="0.25">
      <c r="A11" s="38">
        <v>8</v>
      </c>
      <c r="B11" s="39">
        <v>72866</v>
      </c>
      <c r="C11" s="39" t="s">
        <v>29</v>
      </c>
      <c r="D11" s="46" t="s">
        <v>9</v>
      </c>
      <c r="E11" s="5" t="s">
        <v>6</v>
      </c>
      <c r="F11" s="6"/>
      <c r="H11" s="10"/>
      <c r="I11" s="10"/>
      <c r="J11" s="10"/>
      <c r="K11" s="10"/>
      <c r="L11" s="10"/>
      <c r="M11" s="10"/>
      <c r="N11" s="10"/>
      <c r="O11" s="10"/>
      <c r="P11" s="10"/>
      <c r="Q11" s="10"/>
      <c r="R11" s="10"/>
      <c r="S11" s="10"/>
      <c r="T11" s="10"/>
      <c r="U11" s="10"/>
      <c r="V11" s="6"/>
    </row>
    <row r="12" spans="1:59" s="5" customFormat="1" ht="16.5" hidden="1" x14ac:dyDescent="0.25">
      <c r="A12" s="38">
        <v>9</v>
      </c>
      <c r="B12" s="39">
        <v>73133</v>
      </c>
      <c r="C12" s="39" t="s">
        <v>30</v>
      </c>
      <c r="D12" s="46" t="s">
        <v>19</v>
      </c>
      <c r="E12" s="5" t="s">
        <v>6</v>
      </c>
      <c r="F12" s="6"/>
      <c r="H12" s="10"/>
      <c r="I12" s="10"/>
      <c r="J12" s="10"/>
      <c r="K12" s="10"/>
      <c r="L12" s="10"/>
      <c r="M12" s="10"/>
      <c r="N12" s="10"/>
      <c r="O12" s="10"/>
      <c r="P12" s="10"/>
      <c r="Q12" s="10"/>
      <c r="R12" s="10"/>
      <c r="S12" s="10"/>
      <c r="T12" s="10"/>
      <c r="U12" s="10"/>
      <c r="V12" s="6"/>
    </row>
    <row r="13" spans="1:59" s="36" customFormat="1" ht="16.5" hidden="1" x14ac:dyDescent="0.25">
      <c r="A13" s="40">
        <v>10</v>
      </c>
      <c r="B13" s="39">
        <v>73135</v>
      </c>
      <c r="C13" s="39" t="s">
        <v>31</v>
      </c>
      <c r="D13" s="46" t="s">
        <v>15</v>
      </c>
      <c r="E13" s="36" t="s">
        <v>6</v>
      </c>
      <c r="F13" s="51"/>
      <c r="H13" s="27"/>
      <c r="I13" s="27"/>
      <c r="J13" s="27"/>
      <c r="K13" s="27"/>
      <c r="L13" s="27"/>
      <c r="M13" s="27"/>
      <c r="N13" s="27"/>
      <c r="O13" s="27"/>
      <c r="P13" s="27"/>
      <c r="Q13" s="27"/>
      <c r="R13" s="27"/>
      <c r="S13" s="27"/>
      <c r="T13" s="27"/>
      <c r="U13" s="27"/>
      <c r="V13" s="35"/>
    </row>
    <row r="14" spans="1:59" s="5" customFormat="1" ht="66" hidden="1" x14ac:dyDescent="0.25">
      <c r="A14" s="38">
        <v>11</v>
      </c>
      <c r="B14" s="39">
        <v>73215</v>
      </c>
      <c r="C14" s="39" t="s">
        <v>32</v>
      </c>
      <c r="D14" s="46" t="s">
        <v>128</v>
      </c>
      <c r="E14" s="5" t="s">
        <v>6</v>
      </c>
      <c r="F14" s="6"/>
      <c r="H14" s="10"/>
      <c r="I14" s="10"/>
      <c r="J14" s="10"/>
      <c r="K14" s="10"/>
      <c r="L14" s="10"/>
      <c r="M14" s="10"/>
      <c r="N14" s="10"/>
      <c r="O14" s="10"/>
      <c r="P14" s="10"/>
      <c r="Q14" s="10"/>
      <c r="R14" s="10"/>
      <c r="S14" s="10"/>
      <c r="T14" s="10"/>
      <c r="U14" s="10"/>
      <c r="V14" s="6"/>
    </row>
    <row r="15" spans="1:59" s="36" customFormat="1" ht="33.75" hidden="1" customHeight="1" x14ac:dyDescent="0.3">
      <c r="A15" s="38">
        <v>12</v>
      </c>
      <c r="B15" s="39">
        <v>73251</v>
      </c>
      <c r="C15" s="39" t="s">
        <v>33</v>
      </c>
      <c r="D15" s="46" t="s">
        <v>10</v>
      </c>
      <c r="E15" s="36" t="s">
        <v>6</v>
      </c>
      <c r="F15" s="50"/>
      <c r="H15" s="27"/>
      <c r="I15" s="27"/>
      <c r="J15" s="27"/>
      <c r="K15" s="27"/>
      <c r="L15" s="27"/>
      <c r="M15" s="27"/>
      <c r="N15" s="27"/>
      <c r="O15" s="27"/>
      <c r="P15" s="27"/>
      <c r="Q15" s="27"/>
      <c r="R15" s="27"/>
      <c r="S15" s="27"/>
      <c r="T15" s="27"/>
      <c r="U15" s="27"/>
      <c r="V15" s="35"/>
    </row>
    <row r="16" spans="1:59" s="5" customFormat="1" ht="16.5" hidden="1" x14ac:dyDescent="0.25">
      <c r="A16" s="40">
        <v>13</v>
      </c>
      <c r="B16" s="39">
        <v>73556</v>
      </c>
      <c r="C16" s="39" t="s">
        <v>34</v>
      </c>
      <c r="D16" s="46" t="s">
        <v>17</v>
      </c>
      <c r="E16" s="5" t="s">
        <v>6</v>
      </c>
      <c r="F16" s="6"/>
      <c r="H16" s="10"/>
      <c r="I16" s="10"/>
      <c r="J16" s="10"/>
      <c r="K16" s="10"/>
      <c r="L16" s="10"/>
      <c r="M16" s="10"/>
      <c r="N16" s="10"/>
      <c r="O16" s="10"/>
      <c r="P16" s="10"/>
      <c r="Q16" s="10"/>
      <c r="R16" s="10"/>
      <c r="S16" s="10"/>
      <c r="T16" s="10"/>
      <c r="U16" s="10"/>
      <c r="V16" s="6"/>
    </row>
    <row r="17" spans="1:22" s="36" customFormat="1" ht="30" hidden="1" customHeight="1" x14ac:dyDescent="0.3">
      <c r="A17" s="38">
        <v>14</v>
      </c>
      <c r="B17" s="39">
        <v>73626</v>
      </c>
      <c r="C17" s="39" t="s">
        <v>35</v>
      </c>
      <c r="D17" s="46" t="s">
        <v>17</v>
      </c>
      <c r="E17" s="36" t="s">
        <v>6</v>
      </c>
      <c r="F17" s="50"/>
      <c r="H17" s="27"/>
      <c r="I17" s="27"/>
      <c r="J17" s="27"/>
      <c r="K17" s="27"/>
      <c r="L17" s="27"/>
      <c r="M17" s="27"/>
      <c r="N17" s="27"/>
      <c r="O17" s="27"/>
      <c r="P17" s="27"/>
      <c r="Q17" s="27"/>
      <c r="R17" s="27"/>
      <c r="S17" s="27"/>
      <c r="T17" s="27"/>
      <c r="U17" s="27"/>
      <c r="V17" s="35"/>
    </row>
    <row r="18" spans="1:22" s="5" customFormat="1" ht="33" hidden="1" x14ac:dyDescent="0.25">
      <c r="A18" s="38">
        <v>15</v>
      </c>
      <c r="B18" s="39">
        <v>73859</v>
      </c>
      <c r="C18" s="39" t="s">
        <v>36</v>
      </c>
      <c r="D18" s="46" t="s">
        <v>19</v>
      </c>
      <c r="E18" s="5" t="s">
        <v>6</v>
      </c>
      <c r="F18" s="6"/>
      <c r="H18" s="10"/>
      <c r="I18" s="10"/>
      <c r="J18" s="10"/>
      <c r="K18" s="10"/>
      <c r="L18" s="10"/>
      <c r="M18" s="10"/>
      <c r="N18" s="10"/>
      <c r="O18" s="10"/>
      <c r="P18" s="10"/>
      <c r="Q18" s="10"/>
      <c r="R18" s="10"/>
      <c r="S18" s="10"/>
      <c r="T18" s="10"/>
      <c r="U18" s="10"/>
      <c r="V18" s="6"/>
    </row>
    <row r="19" spans="1:22" s="5" customFormat="1" ht="16.5" hidden="1" x14ac:dyDescent="0.25">
      <c r="A19" s="40">
        <v>16</v>
      </c>
      <c r="B19" s="39">
        <v>73952</v>
      </c>
      <c r="C19" s="39" t="s">
        <v>37</v>
      </c>
      <c r="D19" s="46" t="s">
        <v>9</v>
      </c>
      <c r="E19" s="5" t="s">
        <v>6</v>
      </c>
      <c r="F19" s="6"/>
      <c r="H19" s="10"/>
      <c r="I19" s="10"/>
      <c r="J19" s="10"/>
      <c r="K19" s="10"/>
      <c r="L19" s="10"/>
      <c r="M19" s="10"/>
      <c r="N19" s="10"/>
      <c r="O19" s="10"/>
      <c r="P19" s="10"/>
      <c r="Q19" s="10"/>
      <c r="R19" s="10"/>
      <c r="S19" s="10"/>
      <c r="T19" s="10"/>
      <c r="U19" s="10"/>
      <c r="V19" s="6"/>
    </row>
    <row r="20" spans="1:22" s="5" customFormat="1" ht="16.5" hidden="1" x14ac:dyDescent="0.25">
      <c r="A20" s="38">
        <v>17</v>
      </c>
      <c r="B20" s="39">
        <v>74026</v>
      </c>
      <c r="C20" s="39" t="s">
        <v>38</v>
      </c>
      <c r="D20" s="46" t="s">
        <v>14</v>
      </c>
      <c r="E20" s="5" t="s">
        <v>6</v>
      </c>
      <c r="F20" s="6"/>
      <c r="H20" s="10"/>
      <c r="I20" s="10"/>
      <c r="J20" s="10"/>
      <c r="K20" s="10"/>
      <c r="L20" s="10"/>
      <c r="M20" s="10"/>
      <c r="N20" s="10"/>
      <c r="O20" s="10"/>
      <c r="P20" s="10"/>
      <c r="Q20" s="10"/>
      <c r="R20" s="10"/>
      <c r="S20" s="10"/>
      <c r="T20" s="10"/>
      <c r="U20" s="10"/>
      <c r="V20" s="6"/>
    </row>
    <row r="21" spans="1:22" s="36" customFormat="1" ht="32.25" hidden="1" customHeight="1" x14ac:dyDescent="0.3">
      <c r="A21" s="38">
        <v>18</v>
      </c>
      <c r="B21" s="39">
        <v>74120</v>
      </c>
      <c r="C21" s="39" t="s">
        <v>39</v>
      </c>
      <c r="D21" s="46" t="s">
        <v>129</v>
      </c>
      <c r="E21" s="36" t="s">
        <v>6</v>
      </c>
      <c r="F21" s="50"/>
      <c r="H21" s="27"/>
      <c r="I21" s="27"/>
      <c r="J21" s="27"/>
      <c r="K21" s="27"/>
      <c r="L21" s="27"/>
      <c r="M21" s="27"/>
      <c r="N21" s="27"/>
      <c r="O21" s="27"/>
      <c r="P21" s="27"/>
      <c r="Q21" s="27"/>
      <c r="R21" s="27"/>
      <c r="S21" s="27"/>
      <c r="T21" s="27"/>
      <c r="U21" s="27"/>
      <c r="V21" s="35"/>
    </row>
    <row r="22" spans="1:22" s="36" customFormat="1" ht="24.75" hidden="1" customHeight="1" x14ac:dyDescent="0.3">
      <c r="A22" s="40">
        <v>19</v>
      </c>
      <c r="B22" s="39">
        <v>74146</v>
      </c>
      <c r="C22" s="39" t="s">
        <v>40</v>
      </c>
      <c r="D22" s="46" t="s">
        <v>15</v>
      </c>
      <c r="E22" s="36" t="s">
        <v>6</v>
      </c>
      <c r="F22" s="50"/>
      <c r="H22" s="27"/>
      <c r="I22" s="27"/>
      <c r="J22" s="27"/>
      <c r="K22" s="27"/>
      <c r="L22" s="27"/>
      <c r="M22" s="27"/>
      <c r="N22" s="27"/>
      <c r="O22" s="27"/>
      <c r="P22" s="27"/>
      <c r="Q22" s="27"/>
      <c r="R22" s="27"/>
      <c r="S22" s="27"/>
      <c r="T22" s="27"/>
      <c r="U22" s="27"/>
      <c r="V22" s="35"/>
    </row>
    <row r="23" spans="1:22" s="5" customFormat="1" ht="16.5" hidden="1" x14ac:dyDescent="0.25">
      <c r="A23" s="38">
        <v>20</v>
      </c>
      <c r="B23" s="39">
        <v>74166</v>
      </c>
      <c r="C23" s="39" t="s">
        <v>41</v>
      </c>
      <c r="D23" s="46" t="s">
        <v>9</v>
      </c>
      <c r="E23" s="5" t="s">
        <v>6</v>
      </c>
      <c r="F23" s="6"/>
      <c r="H23" s="10"/>
      <c r="I23" s="10"/>
      <c r="J23" s="10"/>
      <c r="K23" s="10"/>
      <c r="L23" s="10"/>
      <c r="M23" s="10"/>
      <c r="N23" s="10"/>
      <c r="O23" s="10"/>
      <c r="P23" s="10"/>
      <c r="Q23" s="10"/>
      <c r="R23" s="10"/>
      <c r="S23" s="10"/>
      <c r="T23" s="10"/>
      <c r="U23" s="10"/>
      <c r="V23" s="6"/>
    </row>
    <row r="24" spans="1:22" s="5" customFormat="1" ht="66" hidden="1" x14ac:dyDescent="0.25">
      <c r="A24" s="38">
        <v>21</v>
      </c>
      <c r="B24" s="39">
        <v>74355</v>
      </c>
      <c r="C24" s="39" t="s">
        <v>42</v>
      </c>
      <c r="D24" s="46" t="s">
        <v>129</v>
      </c>
      <c r="E24" s="5" t="s">
        <v>6</v>
      </c>
      <c r="F24" s="52"/>
      <c r="H24" s="10"/>
      <c r="I24" s="10"/>
      <c r="J24" s="10"/>
      <c r="K24" s="10"/>
      <c r="L24" s="10"/>
      <c r="M24" s="10"/>
      <c r="N24" s="10"/>
      <c r="O24" s="10"/>
      <c r="P24" s="10"/>
      <c r="Q24" s="10"/>
      <c r="R24" s="10"/>
      <c r="S24" s="10"/>
      <c r="T24" s="10"/>
      <c r="U24" s="10"/>
      <c r="V24" s="6"/>
    </row>
    <row r="25" spans="1:22" s="36" customFormat="1" ht="16.5" hidden="1" x14ac:dyDescent="0.25">
      <c r="A25" s="40">
        <v>22</v>
      </c>
      <c r="B25" s="39">
        <v>74357</v>
      </c>
      <c r="C25" s="39" t="s">
        <v>43</v>
      </c>
      <c r="D25" s="46" t="s">
        <v>129</v>
      </c>
      <c r="E25" s="36" t="s">
        <v>6</v>
      </c>
      <c r="F25" s="51"/>
      <c r="H25" s="27"/>
      <c r="I25" s="27"/>
      <c r="J25" s="27"/>
      <c r="K25" s="27"/>
      <c r="L25" s="27"/>
      <c r="M25" s="27"/>
      <c r="N25" s="27"/>
      <c r="O25" s="27"/>
      <c r="P25" s="27"/>
      <c r="Q25" s="27"/>
      <c r="R25" s="27"/>
      <c r="S25" s="27"/>
      <c r="T25" s="27"/>
      <c r="U25" s="27"/>
      <c r="V25" s="35"/>
    </row>
    <row r="26" spans="1:22" s="36" customFormat="1" ht="33.75" hidden="1" customHeight="1" x14ac:dyDescent="0.3">
      <c r="A26" s="38">
        <v>23</v>
      </c>
      <c r="B26" s="39">
        <v>74387</v>
      </c>
      <c r="C26" s="39" t="s">
        <v>44</v>
      </c>
      <c r="D26" s="46" t="s">
        <v>129</v>
      </c>
      <c r="E26" s="36" t="s">
        <v>6</v>
      </c>
      <c r="F26" s="50"/>
      <c r="H26" s="27"/>
      <c r="I26" s="27"/>
      <c r="J26" s="27"/>
      <c r="K26" s="27"/>
      <c r="L26" s="27"/>
      <c r="M26" s="27"/>
      <c r="N26" s="27"/>
      <c r="O26" s="27"/>
      <c r="P26" s="27"/>
      <c r="Q26" s="27"/>
      <c r="R26" s="27"/>
      <c r="S26" s="27"/>
      <c r="T26" s="27"/>
      <c r="U26" s="27"/>
      <c r="V26" s="35"/>
    </row>
    <row r="27" spans="1:22" s="5" customFormat="1" ht="16.5" hidden="1" x14ac:dyDescent="0.25">
      <c r="A27" s="38">
        <v>24</v>
      </c>
      <c r="B27" s="39">
        <v>74403</v>
      </c>
      <c r="C27" s="39" t="s">
        <v>45</v>
      </c>
      <c r="D27" s="46" t="s">
        <v>9</v>
      </c>
      <c r="E27" s="5" t="s">
        <v>6</v>
      </c>
      <c r="F27" s="6"/>
      <c r="H27" s="10"/>
      <c r="I27" s="10"/>
      <c r="J27" s="10"/>
      <c r="K27" s="10"/>
      <c r="L27" s="10"/>
      <c r="M27" s="10"/>
      <c r="N27" s="10"/>
      <c r="O27" s="10"/>
      <c r="P27" s="10"/>
      <c r="Q27" s="10"/>
      <c r="R27" s="10"/>
      <c r="S27" s="10"/>
      <c r="T27" s="10"/>
      <c r="U27" s="10"/>
      <c r="V27" s="6"/>
    </row>
    <row r="28" spans="1:22" s="5" customFormat="1" ht="16.5" hidden="1" x14ac:dyDescent="0.25">
      <c r="A28" s="40">
        <v>25</v>
      </c>
      <c r="B28" s="39">
        <v>74530</v>
      </c>
      <c r="C28" s="39" t="s">
        <v>46</v>
      </c>
      <c r="D28" s="46" t="s">
        <v>130</v>
      </c>
      <c r="E28" s="5" t="s">
        <v>6</v>
      </c>
      <c r="F28" s="6"/>
      <c r="H28" s="10"/>
      <c r="I28" s="10"/>
      <c r="J28" s="10"/>
      <c r="K28" s="10"/>
      <c r="L28" s="10"/>
      <c r="M28" s="10"/>
      <c r="N28" s="10"/>
      <c r="O28" s="10"/>
      <c r="P28" s="10"/>
      <c r="Q28" s="10"/>
      <c r="R28" s="10"/>
      <c r="S28" s="10"/>
      <c r="T28" s="10"/>
      <c r="U28" s="10"/>
      <c r="V28" s="6"/>
    </row>
    <row r="29" spans="1:22" s="36" customFormat="1" ht="16.5" hidden="1" x14ac:dyDescent="0.25">
      <c r="A29" s="38">
        <v>26</v>
      </c>
      <c r="B29" s="39">
        <v>74545</v>
      </c>
      <c r="C29" s="39" t="s">
        <v>47</v>
      </c>
      <c r="D29" s="46" t="s">
        <v>15</v>
      </c>
      <c r="E29" s="36" t="s">
        <v>6</v>
      </c>
      <c r="F29" s="54"/>
      <c r="G29" s="57"/>
      <c r="H29" s="27"/>
      <c r="I29" s="27"/>
      <c r="J29" s="27"/>
      <c r="K29" s="27"/>
      <c r="L29" s="27"/>
      <c r="M29" s="27"/>
      <c r="N29" s="27"/>
      <c r="O29" s="27"/>
      <c r="P29" s="27"/>
      <c r="Q29" s="27"/>
      <c r="R29" s="27"/>
      <c r="S29" s="27"/>
      <c r="T29" s="27"/>
      <c r="U29" s="27"/>
      <c r="V29" s="35"/>
    </row>
    <row r="30" spans="1:22" s="5" customFormat="1" ht="396" x14ac:dyDescent="0.3">
      <c r="A30" s="38">
        <v>27</v>
      </c>
      <c r="B30" s="39">
        <v>74554</v>
      </c>
      <c r="C30" s="39" t="s">
        <v>48</v>
      </c>
      <c r="D30" s="46" t="s">
        <v>131</v>
      </c>
      <c r="E30" s="62" t="s">
        <v>7</v>
      </c>
      <c r="F30" s="37" t="s">
        <v>141</v>
      </c>
      <c r="G30" s="10"/>
      <c r="H30" s="10"/>
      <c r="I30" s="10"/>
      <c r="J30" s="10"/>
      <c r="K30" s="10"/>
      <c r="L30" s="10"/>
      <c r="M30" s="10"/>
      <c r="N30" s="10"/>
      <c r="O30" s="10"/>
      <c r="P30" s="10"/>
      <c r="Q30" s="10"/>
      <c r="R30" s="10"/>
      <c r="S30" s="10"/>
      <c r="T30" s="10"/>
      <c r="U30" s="10"/>
      <c r="V30" s="6"/>
    </row>
    <row r="31" spans="1:22" s="5" customFormat="1" ht="33" hidden="1" x14ac:dyDescent="0.25">
      <c r="A31" s="40">
        <v>28</v>
      </c>
      <c r="B31" s="39">
        <v>74591</v>
      </c>
      <c r="C31" s="39" t="s">
        <v>49</v>
      </c>
      <c r="D31" s="46" t="s">
        <v>8</v>
      </c>
      <c r="E31" s="5" t="s">
        <v>6</v>
      </c>
      <c r="F31" s="56"/>
      <c r="G31" s="59"/>
      <c r="H31" s="10"/>
      <c r="I31" s="10"/>
      <c r="J31" s="10"/>
      <c r="K31" s="10"/>
      <c r="L31" s="10"/>
      <c r="M31" s="10"/>
      <c r="N31" s="10"/>
      <c r="O31" s="10"/>
      <c r="P31" s="10"/>
      <c r="Q31" s="10"/>
      <c r="R31" s="10"/>
      <c r="S31" s="10"/>
      <c r="T31" s="10"/>
      <c r="U31" s="10"/>
      <c r="V31" s="6"/>
    </row>
    <row r="32" spans="1:22" s="36" customFormat="1" ht="20.25" hidden="1" customHeight="1" x14ac:dyDescent="0.3">
      <c r="A32" s="38">
        <v>29</v>
      </c>
      <c r="B32" s="39">
        <v>74651</v>
      </c>
      <c r="C32" s="39" t="s">
        <v>50</v>
      </c>
      <c r="D32" s="46" t="s">
        <v>15</v>
      </c>
      <c r="E32" s="36" t="s">
        <v>6</v>
      </c>
      <c r="F32" s="50"/>
      <c r="H32" s="27"/>
      <c r="I32" s="27"/>
      <c r="J32" s="27"/>
      <c r="K32" s="27"/>
      <c r="L32" s="27"/>
      <c r="M32" s="27"/>
      <c r="N32" s="27"/>
      <c r="O32" s="27"/>
      <c r="P32" s="27"/>
      <c r="Q32" s="27"/>
      <c r="R32" s="27"/>
      <c r="S32" s="27"/>
      <c r="T32" s="27"/>
      <c r="U32" s="27"/>
      <c r="V32" s="35"/>
    </row>
    <row r="33" spans="1:22" s="5" customFormat="1" ht="33" hidden="1" x14ac:dyDescent="0.25">
      <c r="A33" s="38">
        <v>30</v>
      </c>
      <c r="B33" s="39">
        <v>74659</v>
      </c>
      <c r="C33" s="39" t="s">
        <v>51</v>
      </c>
      <c r="D33" s="46" t="s">
        <v>129</v>
      </c>
      <c r="E33" s="5" t="s">
        <v>6</v>
      </c>
      <c r="F33" s="6"/>
      <c r="H33" s="10"/>
      <c r="I33" s="10"/>
      <c r="J33" s="10"/>
      <c r="K33" s="10"/>
      <c r="L33" s="10"/>
      <c r="M33" s="10"/>
      <c r="N33" s="10"/>
      <c r="O33" s="10"/>
      <c r="P33" s="10"/>
      <c r="Q33" s="10"/>
      <c r="R33" s="10"/>
      <c r="S33" s="10"/>
      <c r="T33" s="10"/>
      <c r="U33" s="10"/>
      <c r="V33" s="6"/>
    </row>
    <row r="34" spans="1:22" s="17" customFormat="1" ht="16.5" hidden="1" x14ac:dyDescent="0.25">
      <c r="A34" s="40">
        <v>31</v>
      </c>
      <c r="B34" s="39">
        <v>74675</v>
      </c>
      <c r="C34" s="39" t="s">
        <v>52</v>
      </c>
      <c r="D34" s="46" t="s">
        <v>8</v>
      </c>
      <c r="E34" s="5" t="s">
        <v>6</v>
      </c>
      <c r="F34" s="52"/>
      <c r="H34" s="10"/>
      <c r="I34" s="10"/>
      <c r="J34" s="10"/>
      <c r="K34" s="10"/>
      <c r="L34" s="10"/>
      <c r="M34" s="10"/>
      <c r="N34" s="10"/>
      <c r="O34" s="10"/>
      <c r="P34" s="10"/>
      <c r="Q34" s="10"/>
      <c r="R34" s="10"/>
      <c r="S34" s="10"/>
      <c r="T34" s="10"/>
      <c r="U34" s="10"/>
      <c r="V34" s="16"/>
    </row>
    <row r="35" spans="1:22" s="27" customFormat="1" ht="33" hidden="1" x14ac:dyDescent="0.25">
      <c r="A35" s="38">
        <v>32</v>
      </c>
      <c r="B35" s="39">
        <v>74711</v>
      </c>
      <c r="C35" s="39" t="s">
        <v>53</v>
      </c>
      <c r="D35" s="46" t="s">
        <v>11</v>
      </c>
      <c r="E35" s="36" t="s">
        <v>6</v>
      </c>
    </row>
    <row r="36" spans="1:22" s="27" customFormat="1" ht="16.5" hidden="1" x14ac:dyDescent="0.25">
      <c r="A36" s="40">
        <v>33</v>
      </c>
      <c r="B36" s="39">
        <v>74752</v>
      </c>
      <c r="C36" s="39" t="s">
        <v>54</v>
      </c>
      <c r="D36" s="46" t="s">
        <v>17</v>
      </c>
      <c r="E36" s="36" t="s">
        <v>6</v>
      </c>
    </row>
    <row r="37" spans="1:22" s="27" customFormat="1" ht="16.5" hidden="1" x14ac:dyDescent="0.25">
      <c r="A37" s="38">
        <v>34</v>
      </c>
      <c r="B37" s="39">
        <v>74759</v>
      </c>
      <c r="C37" s="39" t="s">
        <v>55</v>
      </c>
      <c r="D37" s="46" t="s">
        <v>18</v>
      </c>
      <c r="E37" s="36" t="s">
        <v>6</v>
      </c>
    </row>
    <row r="38" spans="1:22" s="27" customFormat="1" ht="16.5" hidden="1" x14ac:dyDescent="0.25">
      <c r="A38" s="40">
        <v>35</v>
      </c>
      <c r="B38" s="39">
        <v>74783</v>
      </c>
      <c r="C38" s="39" t="s">
        <v>56</v>
      </c>
      <c r="D38" s="46" t="s">
        <v>17</v>
      </c>
      <c r="E38" s="36" t="s">
        <v>6</v>
      </c>
    </row>
    <row r="39" spans="1:22" s="27" customFormat="1" ht="33" hidden="1" x14ac:dyDescent="0.25">
      <c r="A39" s="38">
        <v>36</v>
      </c>
      <c r="B39" s="39">
        <v>74806</v>
      </c>
      <c r="C39" s="39" t="s">
        <v>57</v>
      </c>
      <c r="D39" s="46" t="s">
        <v>131</v>
      </c>
      <c r="E39" s="36" t="s">
        <v>6</v>
      </c>
    </row>
    <row r="40" spans="1:22" s="27" customFormat="1" ht="16.5" hidden="1" x14ac:dyDescent="0.25">
      <c r="A40" s="40">
        <v>37</v>
      </c>
      <c r="B40" s="39">
        <v>74847</v>
      </c>
      <c r="C40" s="39" t="s">
        <v>58</v>
      </c>
      <c r="D40" s="46" t="s">
        <v>9</v>
      </c>
      <c r="E40" s="36" t="s">
        <v>6</v>
      </c>
    </row>
    <row r="41" spans="1:22" s="27" customFormat="1" ht="49.5" hidden="1" x14ac:dyDescent="0.25">
      <c r="A41" s="38">
        <v>38</v>
      </c>
      <c r="B41" s="39">
        <v>74889</v>
      </c>
      <c r="C41" s="39" t="s">
        <v>59</v>
      </c>
      <c r="D41" s="46" t="s">
        <v>13</v>
      </c>
      <c r="E41" s="36" t="s">
        <v>6</v>
      </c>
    </row>
    <row r="42" spans="1:22" s="27" customFormat="1" ht="33" hidden="1" x14ac:dyDescent="0.25">
      <c r="A42" s="40">
        <v>39</v>
      </c>
      <c r="B42" s="39">
        <v>74897</v>
      </c>
      <c r="C42" s="39" t="s">
        <v>60</v>
      </c>
      <c r="D42" s="46" t="s">
        <v>11</v>
      </c>
      <c r="E42" s="36" t="s">
        <v>6</v>
      </c>
    </row>
    <row r="43" spans="1:22" s="27" customFormat="1" ht="16.5" hidden="1" x14ac:dyDescent="0.25">
      <c r="A43" s="38">
        <v>40</v>
      </c>
      <c r="B43" s="39">
        <v>74906</v>
      </c>
      <c r="C43" s="39" t="s">
        <v>61</v>
      </c>
      <c r="D43" s="46" t="s">
        <v>9</v>
      </c>
      <c r="E43" s="36" t="s">
        <v>6</v>
      </c>
    </row>
    <row r="44" spans="1:22" s="27" customFormat="1" ht="33" hidden="1" x14ac:dyDescent="0.25">
      <c r="A44" s="42">
        <v>41</v>
      </c>
      <c r="B44" s="43">
        <v>74912</v>
      </c>
      <c r="C44" s="43" t="s">
        <v>62</v>
      </c>
      <c r="D44" s="47" t="s">
        <v>19</v>
      </c>
      <c r="E44" s="36" t="s">
        <v>6</v>
      </c>
    </row>
    <row r="45" spans="1:22" s="27" customFormat="1" ht="16.5" hidden="1" x14ac:dyDescent="0.25">
      <c r="A45" s="38">
        <v>42</v>
      </c>
      <c r="B45" s="39">
        <v>74920</v>
      </c>
      <c r="C45" s="39" t="s">
        <v>63</v>
      </c>
      <c r="D45" s="46" t="s">
        <v>9</v>
      </c>
      <c r="E45" s="36" t="s">
        <v>6</v>
      </c>
    </row>
    <row r="46" spans="1:22" s="27" customFormat="1" ht="16.5" hidden="1" x14ac:dyDescent="0.25">
      <c r="A46" s="40">
        <v>43</v>
      </c>
      <c r="B46" s="39">
        <v>75028</v>
      </c>
      <c r="C46" s="39" t="s">
        <v>64</v>
      </c>
      <c r="D46" s="46" t="s">
        <v>19</v>
      </c>
      <c r="E46" s="36" t="s">
        <v>6</v>
      </c>
    </row>
    <row r="47" spans="1:22" s="27" customFormat="1" ht="16.5" hidden="1" x14ac:dyDescent="0.25">
      <c r="A47" s="38">
        <v>44</v>
      </c>
      <c r="B47" s="39">
        <v>75105</v>
      </c>
      <c r="C47" s="39" t="s">
        <v>65</v>
      </c>
      <c r="D47" s="46" t="s">
        <v>8</v>
      </c>
      <c r="E47" s="36" t="s">
        <v>6</v>
      </c>
    </row>
    <row r="48" spans="1:22" s="27" customFormat="1" ht="16.5" hidden="1" x14ac:dyDescent="0.25">
      <c r="A48" s="40">
        <v>45</v>
      </c>
      <c r="B48" s="39">
        <v>75120</v>
      </c>
      <c r="C48" s="39" t="s">
        <v>66</v>
      </c>
      <c r="D48" s="46" t="s">
        <v>18</v>
      </c>
      <c r="E48" s="36" t="s">
        <v>6</v>
      </c>
    </row>
    <row r="49" spans="1:6" s="27" customFormat="1" ht="16.5" hidden="1" x14ac:dyDescent="0.25">
      <c r="A49" s="38">
        <v>46</v>
      </c>
      <c r="B49" s="39">
        <v>75124</v>
      </c>
      <c r="C49" s="39" t="s">
        <v>67</v>
      </c>
      <c r="D49" s="46" t="s">
        <v>14</v>
      </c>
      <c r="E49" s="36" t="s">
        <v>6</v>
      </c>
    </row>
    <row r="50" spans="1:6" s="27" customFormat="1" ht="16.5" hidden="1" x14ac:dyDescent="0.25">
      <c r="A50" s="40">
        <v>47</v>
      </c>
      <c r="B50" s="39">
        <v>75143</v>
      </c>
      <c r="C50" s="39" t="s">
        <v>68</v>
      </c>
      <c r="D50" s="46" t="s">
        <v>9</v>
      </c>
      <c r="E50" s="36" t="s">
        <v>6</v>
      </c>
    </row>
    <row r="51" spans="1:6" s="27" customFormat="1" ht="16.5" hidden="1" x14ac:dyDescent="0.25">
      <c r="A51" s="38">
        <v>48</v>
      </c>
      <c r="B51" s="39">
        <v>75159</v>
      </c>
      <c r="C51" s="39" t="s">
        <v>69</v>
      </c>
      <c r="D51" s="46" t="s">
        <v>9</v>
      </c>
      <c r="E51" s="36" t="s">
        <v>6</v>
      </c>
    </row>
    <row r="52" spans="1:6" s="27" customFormat="1" ht="16.5" hidden="1" x14ac:dyDescent="0.25">
      <c r="A52" s="40">
        <v>49</v>
      </c>
      <c r="B52" s="39">
        <v>75170</v>
      </c>
      <c r="C52" s="39" t="s">
        <v>70</v>
      </c>
      <c r="D52" s="46" t="s">
        <v>130</v>
      </c>
      <c r="E52" s="36" t="s">
        <v>6</v>
      </c>
    </row>
    <row r="53" spans="1:6" s="27" customFormat="1" ht="16.5" hidden="1" x14ac:dyDescent="0.25">
      <c r="A53" s="38">
        <v>50</v>
      </c>
      <c r="B53" s="39">
        <v>75209</v>
      </c>
      <c r="C53" s="39" t="s">
        <v>71</v>
      </c>
      <c r="D53" s="46" t="s">
        <v>9</v>
      </c>
      <c r="E53" s="36" t="s">
        <v>6</v>
      </c>
    </row>
    <row r="54" spans="1:6" s="27" customFormat="1" ht="16.5" hidden="1" x14ac:dyDescent="0.25">
      <c r="A54" s="40">
        <v>51</v>
      </c>
      <c r="B54" s="39">
        <v>75224</v>
      </c>
      <c r="C54" s="39" t="s">
        <v>72</v>
      </c>
      <c r="D54" s="46" t="s">
        <v>16</v>
      </c>
      <c r="E54" s="36" t="s">
        <v>6</v>
      </c>
    </row>
    <row r="55" spans="1:6" s="27" customFormat="1" ht="33" hidden="1" x14ac:dyDescent="0.25">
      <c r="A55" s="38">
        <v>52</v>
      </c>
      <c r="B55" s="39">
        <v>75238</v>
      </c>
      <c r="C55" s="39" t="s">
        <v>73</v>
      </c>
      <c r="D55" s="46" t="s">
        <v>132</v>
      </c>
      <c r="E55" s="36" t="s">
        <v>6</v>
      </c>
    </row>
    <row r="56" spans="1:6" s="27" customFormat="1" ht="33" hidden="1" x14ac:dyDescent="0.25">
      <c r="A56" s="40">
        <v>53</v>
      </c>
      <c r="B56" s="39">
        <v>75287</v>
      </c>
      <c r="C56" s="39" t="s">
        <v>74</v>
      </c>
      <c r="D56" s="46" t="s">
        <v>133</v>
      </c>
      <c r="E56" s="36" t="s">
        <v>6</v>
      </c>
    </row>
    <row r="57" spans="1:6" s="27" customFormat="1" ht="409.5" x14ac:dyDescent="0.3">
      <c r="A57" s="38">
        <v>54</v>
      </c>
      <c r="B57" s="38">
        <v>75303</v>
      </c>
      <c r="C57" s="38" t="s">
        <v>75</v>
      </c>
      <c r="D57" s="48" t="s">
        <v>132</v>
      </c>
      <c r="E57" s="63" t="s">
        <v>7</v>
      </c>
      <c r="F57" s="37" t="s">
        <v>145</v>
      </c>
    </row>
    <row r="58" spans="1:6" s="27" customFormat="1" ht="16.5" hidden="1" x14ac:dyDescent="0.25">
      <c r="A58" s="40">
        <v>55</v>
      </c>
      <c r="B58" s="39">
        <v>75440</v>
      </c>
      <c r="C58" s="39" t="s">
        <v>76</v>
      </c>
      <c r="D58" s="46" t="s">
        <v>8</v>
      </c>
      <c r="E58" s="36" t="s">
        <v>6</v>
      </c>
    </row>
    <row r="59" spans="1:6" s="27" customFormat="1" ht="16.5" hidden="1" x14ac:dyDescent="0.25">
      <c r="A59" s="38">
        <v>56</v>
      </c>
      <c r="B59" s="39">
        <v>75528</v>
      </c>
      <c r="C59" s="39" t="s">
        <v>77</v>
      </c>
      <c r="D59" s="46" t="s">
        <v>19</v>
      </c>
      <c r="E59" s="36" t="s">
        <v>6</v>
      </c>
    </row>
    <row r="60" spans="1:6" s="27" customFormat="1" ht="33" hidden="1" x14ac:dyDescent="0.25">
      <c r="A60" s="40">
        <v>57</v>
      </c>
      <c r="B60" s="39">
        <v>75608</v>
      </c>
      <c r="C60" s="39" t="s">
        <v>78</v>
      </c>
      <c r="D60" s="46" t="s">
        <v>9</v>
      </c>
      <c r="E60" s="36" t="s">
        <v>6</v>
      </c>
    </row>
    <row r="61" spans="1:6" s="27" customFormat="1" ht="16.5" hidden="1" x14ac:dyDescent="0.25">
      <c r="A61" s="38">
        <v>58</v>
      </c>
      <c r="B61" s="39">
        <v>75611</v>
      </c>
      <c r="C61" s="39" t="s">
        <v>79</v>
      </c>
      <c r="D61" s="46" t="s">
        <v>134</v>
      </c>
      <c r="E61" s="36" t="s">
        <v>6</v>
      </c>
    </row>
    <row r="62" spans="1:6" s="27" customFormat="1" ht="16.5" hidden="1" x14ac:dyDescent="0.25">
      <c r="A62" s="40">
        <v>59</v>
      </c>
      <c r="B62" s="39">
        <v>76641</v>
      </c>
      <c r="C62" s="39" t="s">
        <v>80</v>
      </c>
      <c r="D62" s="46" t="s">
        <v>18</v>
      </c>
      <c r="E62" s="36" t="s">
        <v>6</v>
      </c>
    </row>
    <row r="63" spans="1:6" s="27" customFormat="1" ht="16.5" hidden="1" x14ac:dyDescent="0.25">
      <c r="A63" s="38">
        <v>60</v>
      </c>
      <c r="B63" s="39">
        <v>76674</v>
      </c>
      <c r="C63" s="39" t="s">
        <v>81</v>
      </c>
      <c r="D63" s="46" t="s">
        <v>9</v>
      </c>
      <c r="E63" s="36" t="s">
        <v>6</v>
      </c>
    </row>
    <row r="64" spans="1:6" s="27" customFormat="1" ht="16.5" hidden="1" x14ac:dyDescent="0.25">
      <c r="A64" s="40">
        <v>61</v>
      </c>
      <c r="B64" s="39">
        <v>76689</v>
      </c>
      <c r="C64" s="39" t="s">
        <v>82</v>
      </c>
      <c r="D64" s="46" t="s">
        <v>131</v>
      </c>
      <c r="E64" s="36" t="s">
        <v>6</v>
      </c>
    </row>
    <row r="65" spans="1:6" s="27" customFormat="1" ht="16.5" hidden="1" x14ac:dyDescent="0.25">
      <c r="A65" s="38">
        <v>62</v>
      </c>
      <c r="B65" s="39">
        <v>76805</v>
      </c>
      <c r="C65" s="39" t="s">
        <v>83</v>
      </c>
      <c r="D65" s="46" t="s">
        <v>9</v>
      </c>
      <c r="E65" s="36" t="s">
        <v>6</v>
      </c>
    </row>
    <row r="66" spans="1:6" s="27" customFormat="1" ht="33" hidden="1" x14ac:dyDescent="0.25">
      <c r="A66" s="40">
        <v>63</v>
      </c>
      <c r="B66" s="39">
        <v>76819</v>
      </c>
      <c r="C66" s="39" t="s">
        <v>84</v>
      </c>
      <c r="D66" s="46" t="s">
        <v>11</v>
      </c>
      <c r="E66" s="36" t="s">
        <v>6</v>
      </c>
    </row>
    <row r="67" spans="1:6" s="27" customFormat="1" ht="16.5" hidden="1" x14ac:dyDescent="0.25">
      <c r="A67" s="38">
        <v>64</v>
      </c>
      <c r="B67" s="39">
        <v>76899</v>
      </c>
      <c r="C67" s="39" t="s">
        <v>85</v>
      </c>
      <c r="D67" s="46" t="s">
        <v>18</v>
      </c>
      <c r="E67" s="36" t="s">
        <v>6</v>
      </c>
    </row>
    <row r="68" spans="1:6" s="27" customFormat="1" ht="16.5" hidden="1" x14ac:dyDescent="0.25">
      <c r="A68" s="40">
        <v>65</v>
      </c>
      <c r="B68" s="39">
        <v>76971</v>
      </c>
      <c r="C68" s="39" t="s">
        <v>86</v>
      </c>
      <c r="D68" s="46" t="s">
        <v>135</v>
      </c>
      <c r="E68" s="36" t="s">
        <v>6</v>
      </c>
    </row>
    <row r="69" spans="1:6" s="27" customFormat="1" ht="16.5" hidden="1" x14ac:dyDescent="0.25">
      <c r="A69" s="38">
        <v>66</v>
      </c>
      <c r="B69" s="39">
        <v>77061</v>
      </c>
      <c r="C69" s="39" t="s">
        <v>87</v>
      </c>
      <c r="D69" s="46" t="s">
        <v>18</v>
      </c>
      <c r="E69" s="36" t="s">
        <v>6</v>
      </c>
    </row>
    <row r="70" spans="1:6" s="27" customFormat="1" ht="33" hidden="1" x14ac:dyDescent="0.25">
      <c r="A70" s="40">
        <v>67</v>
      </c>
      <c r="B70" s="39">
        <v>77077</v>
      </c>
      <c r="C70" s="39" t="s">
        <v>88</v>
      </c>
      <c r="D70" s="46" t="s">
        <v>18</v>
      </c>
      <c r="E70" s="36" t="s">
        <v>6</v>
      </c>
    </row>
    <row r="71" spans="1:6" s="27" customFormat="1" ht="16.5" hidden="1" x14ac:dyDescent="0.25">
      <c r="A71" s="38">
        <v>68</v>
      </c>
      <c r="B71" s="39">
        <v>77083</v>
      </c>
      <c r="C71" s="39" t="s">
        <v>89</v>
      </c>
      <c r="D71" s="46" t="s">
        <v>9</v>
      </c>
      <c r="E71" s="36" t="s">
        <v>6</v>
      </c>
    </row>
    <row r="72" spans="1:6" s="27" customFormat="1" ht="409.5" x14ac:dyDescent="0.3">
      <c r="A72" s="40">
        <v>69</v>
      </c>
      <c r="B72" s="39">
        <v>77161</v>
      </c>
      <c r="C72" s="39" t="s">
        <v>90</v>
      </c>
      <c r="D72" s="46" t="s">
        <v>128</v>
      </c>
      <c r="E72" s="63" t="s">
        <v>7</v>
      </c>
      <c r="F72" s="37" t="s">
        <v>142</v>
      </c>
    </row>
    <row r="73" spans="1:6" s="27" customFormat="1" ht="16.5" hidden="1" x14ac:dyDescent="0.25">
      <c r="A73" s="38">
        <v>70</v>
      </c>
      <c r="B73" s="39">
        <v>77201</v>
      </c>
      <c r="C73" s="39" t="s">
        <v>91</v>
      </c>
      <c r="D73" s="46" t="s">
        <v>136</v>
      </c>
      <c r="E73" s="36" t="s">
        <v>6</v>
      </c>
    </row>
    <row r="74" spans="1:6" s="27" customFormat="1" ht="16.5" hidden="1" x14ac:dyDescent="0.25">
      <c r="A74" s="40">
        <v>71</v>
      </c>
      <c r="B74" s="39">
        <v>77209</v>
      </c>
      <c r="C74" s="39" t="s">
        <v>92</v>
      </c>
      <c r="D74" s="46" t="s">
        <v>137</v>
      </c>
      <c r="E74" s="36" t="s">
        <v>6</v>
      </c>
    </row>
    <row r="75" spans="1:6" s="27" customFormat="1" ht="396" x14ac:dyDescent="0.3">
      <c r="A75" s="38">
        <v>72</v>
      </c>
      <c r="B75" s="39">
        <v>77238</v>
      </c>
      <c r="C75" s="39" t="s">
        <v>93</v>
      </c>
      <c r="D75" s="46" t="s">
        <v>136</v>
      </c>
      <c r="E75" s="63" t="s">
        <v>7</v>
      </c>
      <c r="F75" s="37" t="s">
        <v>143</v>
      </c>
    </row>
    <row r="76" spans="1:6" s="27" customFormat="1" ht="16.5" hidden="1" x14ac:dyDescent="0.25">
      <c r="A76" s="40">
        <v>73</v>
      </c>
      <c r="B76" s="39">
        <v>77239</v>
      </c>
      <c r="C76" s="39" t="s">
        <v>94</v>
      </c>
      <c r="D76" s="46" t="s">
        <v>136</v>
      </c>
      <c r="E76" s="36" t="s">
        <v>6</v>
      </c>
    </row>
    <row r="77" spans="1:6" s="27" customFormat="1" ht="409.5" x14ac:dyDescent="0.3">
      <c r="A77" s="38">
        <v>74</v>
      </c>
      <c r="B77" s="39">
        <v>77248</v>
      </c>
      <c r="C77" s="39" t="s">
        <v>95</v>
      </c>
      <c r="D77" s="46" t="s">
        <v>135</v>
      </c>
      <c r="E77" s="63" t="s">
        <v>7</v>
      </c>
      <c r="F77" s="37" t="s">
        <v>140</v>
      </c>
    </row>
    <row r="78" spans="1:6" s="27" customFormat="1" ht="16.5" hidden="1" x14ac:dyDescent="0.25">
      <c r="A78" s="40">
        <v>75</v>
      </c>
      <c r="B78" s="39">
        <v>77251</v>
      </c>
      <c r="C78" s="39" t="s">
        <v>96</v>
      </c>
      <c r="D78" s="46" t="s">
        <v>130</v>
      </c>
      <c r="E78" s="36" t="s">
        <v>6</v>
      </c>
    </row>
    <row r="79" spans="1:6" s="27" customFormat="1" ht="16.5" hidden="1" x14ac:dyDescent="0.25">
      <c r="A79" s="38">
        <v>76</v>
      </c>
      <c r="B79" s="39">
        <v>77338</v>
      </c>
      <c r="C79" s="39" t="s">
        <v>97</v>
      </c>
      <c r="D79" s="46" t="s">
        <v>19</v>
      </c>
      <c r="E79" s="36" t="s">
        <v>6</v>
      </c>
    </row>
    <row r="80" spans="1:6" s="27" customFormat="1" ht="379.5" x14ac:dyDescent="0.3">
      <c r="A80" s="40">
        <v>77</v>
      </c>
      <c r="B80" s="39">
        <v>77428</v>
      </c>
      <c r="C80" s="39" t="s">
        <v>98</v>
      </c>
      <c r="D80" s="46" t="s">
        <v>9</v>
      </c>
      <c r="E80" s="63" t="s">
        <v>7</v>
      </c>
      <c r="F80" s="37" t="s">
        <v>146</v>
      </c>
    </row>
    <row r="81" spans="1:6" s="27" customFormat="1" ht="16.5" hidden="1" x14ac:dyDescent="0.25">
      <c r="A81" s="38">
        <v>78</v>
      </c>
      <c r="B81" s="39">
        <v>77431</v>
      </c>
      <c r="C81" s="39" t="s">
        <v>99</v>
      </c>
      <c r="D81" s="46" t="s">
        <v>134</v>
      </c>
      <c r="E81" s="36" t="s">
        <v>6</v>
      </c>
    </row>
    <row r="82" spans="1:6" s="27" customFormat="1" ht="16.5" hidden="1" x14ac:dyDescent="0.25">
      <c r="A82" s="40">
        <v>79</v>
      </c>
      <c r="B82" s="39">
        <v>77514</v>
      </c>
      <c r="C82" s="39" t="s">
        <v>100</v>
      </c>
      <c r="D82" s="46" t="s">
        <v>17</v>
      </c>
      <c r="E82" s="36" t="s">
        <v>6</v>
      </c>
    </row>
    <row r="83" spans="1:6" s="27" customFormat="1" ht="409.5" x14ac:dyDescent="0.25">
      <c r="A83" s="38">
        <v>80</v>
      </c>
      <c r="B83" s="39">
        <v>77617</v>
      </c>
      <c r="C83" s="39" t="s">
        <v>101</v>
      </c>
      <c r="D83" s="46" t="s">
        <v>128</v>
      </c>
      <c r="E83" s="63" t="s">
        <v>7</v>
      </c>
      <c r="F83" s="64" t="s">
        <v>144</v>
      </c>
    </row>
    <row r="84" spans="1:6" s="27" customFormat="1" ht="49.5" hidden="1" x14ac:dyDescent="0.25">
      <c r="A84" s="40">
        <v>81</v>
      </c>
      <c r="B84" s="39">
        <v>78221</v>
      </c>
      <c r="C84" s="39" t="s">
        <v>102</v>
      </c>
      <c r="D84" s="46" t="s">
        <v>8</v>
      </c>
      <c r="E84" s="36" t="s">
        <v>6</v>
      </c>
    </row>
    <row r="85" spans="1:6" s="27" customFormat="1" ht="16.5" hidden="1" x14ac:dyDescent="0.25">
      <c r="A85" s="38">
        <v>82</v>
      </c>
      <c r="B85" s="39">
        <v>78299</v>
      </c>
      <c r="C85" s="39" t="s">
        <v>103</v>
      </c>
      <c r="D85" s="46" t="s">
        <v>17</v>
      </c>
      <c r="E85" s="36" t="s">
        <v>6</v>
      </c>
    </row>
    <row r="86" spans="1:6" s="27" customFormat="1" ht="16.5" hidden="1" x14ac:dyDescent="0.25">
      <c r="A86" s="40">
        <v>83</v>
      </c>
      <c r="B86" s="39">
        <v>78445</v>
      </c>
      <c r="C86" s="39" t="s">
        <v>104</v>
      </c>
      <c r="D86" s="46" t="s">
        <v>12</v>
      </c>
      <c r="E86" s="36" t="s">
        <v>6</v>
      </c>
    </row>
    <row r="87" spans="1:6" s="27" customFormat="1" ht="409.5" x14ac:dyDescent="0.3">
      <c r="A87" s="38">
        <v>84</v>
      </c>
      <c r="B87" s="39">
        <v>78450</v>
      </c>
      <c r="C87" s="39" t="s">
        <v>105</v>
      </c>
      <c r="D87" s="46" t="s">
        <v>138</v>
      </c>
      <c r="E87" s="63" t="s">
        <v>7</v>
      </c>
      <c r="F87" s="37" t="s">
        <v>140</v>
      </c>
    </row>
    <row r="88" spans="1:6" s="27" customFormat="1" ht="49.5" hidden="1" x14ac:dyDescent="0.25">
      <c r="A88" s="40">
        <v>85</v>
      </c>
      <c r="B88" s="39">
        <v>78470</v>
      </c>
      <c r="C88" s="39" t="s">
        <v>106</v>
      </c>
      <c r="D88" s="46" t="s">
        <v>8</v>
      </c>
      <c r="E88" s="36" t="s">
        <v>6</v>
      </c>
    </row>
    <row r="89" spans="1:6" s="27" customFormat="1" ht="396" x14ac:dyDescent="0.3">
      <c r="A89" s="38">
        <v>86</v>
      </c>
      <c r="B89" s="39">
        <v>78481</v>
      </c>
      <c r="C89" s="39" t="s">
        <v>107</v>
      </c>
      <c r="D89" s="46" t="s">
        <v>12</v>
      </c>
      <c r="E89" s="63" t="s">
        <v>7</v>
      </c>
      <c r="F89" s="37" t="s">
        <v>141</v>
      </c>
    </row>
    <row r="90" spans="1:6" s="27" customFormat="1" ht="16.5" hidden="1" x14ac:dyDescent="0.25">
      <c r="A90" s="40">
        <v>87</v>
      </c>
      <c r="B90" s="39">
        <v>78508</v>
      </c>
      <c r="C90" s="39" t="s">
        <v>108</v>
      </c>
      <c r="D90" s="46" t="s">
        <v>14</v>
      </c>
      <c r="E90" s="36" t="s">
        <v>6</v>
      </c>
    </row>
    <row r="91" spans="1:6" s="27" customFormat="1" ht="16.5" hidden="1" x14ac:dyDescent="0.25">
      <c r="A91" s="38">
        <v>88</v>
      </c>
      <c r="B91" s="39">
        <v>78510</v>
      </c>
      <c r="C91" s="39" t="s">
        <v>109</v>
      </c>
      <c r="D91" s="46" t="s">
        <v>15</v>
      </c>
      <c r="E91" s="36" t="s">
        <v>6</v>
      </c>
    </row>
    <row r="92" spans="1:6" s="27" customFormat="1" ht="16.5" hidden="1" x14ac:dyDescent="0.25">
      <c r="A92" s="40">
        <v>89</v>
      </c>
      <c r="B92" s="39">
        <v>78522</v>
      </c>
      <c r="C92" s="39" t="s">
        <v>110</v>
      </c>
      <c r="D92" s="46" t="s">
        <v>9</v>
      </c>
      <c r="E92" s="36" t="s">
        <v>6</v>
      </c>
    </row>
    <row r="93" spans="1:6" s="27" customFormat="1" ht="33" hidden="1" x14ac:dyDescent="0.25">
      <c r="A93" s="38">
        <v>90</v>
      </c>
      <c r="B93" s="39">
        <v>78549</v>
      </c>
      <c r="C93" s="39" t="s">
        <v>111</v>
      </c>
      <c r="D93" s="46" t="s">
        <v>8</v>
      </c>
      <c r="E93" s="36" t="s">
        <v>6</v>
      </c>
    </row>
    <row r="94" spans="1:6" s="27" customFormat="1" ht="16.5" hidden="1" x14ac:dyDescent="0.25">
      <c r="A94" s="40">
        <v>91</v>
      </c>
      <c r="B94" s="39">
        <v>78566</v>
      </c>
      <c r="C94" s="39" t="s">
        <v>112</v>
      </c>
      <c r="D94" s="46" t="s">
        <v>135</v>
      </c>
      <c r="E94" s="36" t="s">
        <v>6</v>
      </c>
    </row>
    <row r="95" spans="1:6" s="27" customFormat="1" ht="16.5" hidden="1" x14ac:dyDescent="0.25">
      <c r="A95" s="38">
        <v>92</v>
      </c>
      <c r="B95" s="39">
        <v>78569</v>
      </c>
      <c r="C95" s="39" t="s">
        <v>113</v>
      </c>
      <c r="D95" s="46" t="s">
        <v>138</v>
      </c>
      <c r="E95" s="36" t="s">
        <v>6</v>
      </c>
    </row>
    <row r="96" spans="1:6" s="27" customFormat="1" ht="33" hidden="1" x14ac:dyDescent="0.25">
      <c r="A96" s="40">
        <v>93</v>
      </c>
      <c r="B96" s="39">
        <v>78646</v>
      </c>
      <c r="C96" s="39" t="s">
        <v>114</v>
      </c>
      <c r="D96" s="46" t="s">
        <v>9</v>
      </c>
      <c r="E96" s="36" t="s">
        <v>6</v>
      </c>
    </row>
    <row r="97" spans="1:5" s="27" customFormat="1" ht="33" hidden="1" x14ac:dyDescent="0.25">
      <c r="A97" s="38">
        <v>94</v>
      </c>
      <c r="B97" s="39">
        <v>78762</v>
      </c>
      <c r="C97" s="39" t="s">
        <v>115</v>
      </c>
      <c r="D97" s="46" t="s">
        <v>12</v>
      </c>
      <c r="E97" s="36" t="s">
        <v>6</v>
      </c>
    </row>
    <row r="98" spans="1:5" s="27" customFormat="1" ht="16.5" hidden="1" x14ac:dyDescent="0.25">
      <c r="A98" s="40">
        <v>95</v>
      </c>
      <c r="B98" s="39">
        <v>78773</v>
      </c>
      <c r="C98" s="39" t="s">
        <v>116</v>
      </c>
      <c r="D98" s="46" t="s">
        <v>8</v>
      </c>
      <c r="E98" s="36" t="s">
        <v>6</v>
      </c>
    </row>
    <row r="99" spans="1:5" s="27" customFormat="1" ht="49.5" hidden="1" x14ac:dyDescent="0.25">
      <c r="A99" s="38">
        <v>96</v>
      </c>
      <c r="B99" s="39">
        <v>78845</v>
      </c>
      <c r="C99" s="39" t="s">
        <v>117</v>
      </c>
      <c r="D99" s="46" t="s">
        <v>18</v>
      </c>
      <c r="E99" s="36" t="s">
        <v>6</v>
      </c>
    </row>
    <row r="100" spans="1:5" s="27" customFormat="1" ht="16.5" hidden="1" x14ac:dyDescent="0.25">
      <c r="A100" s="40">
        <v>97</v>
      </c>
      <c r="B100" s="39">
        <v>78857</v>
      </c>
      <c r="C100" s="39" t="s">
        <v>118</v>
      </c>
      <c r="D100" s="46" t="s">
        <v>9</v>
      </c>
      <c r="E100" s="36" t="s">
        <v>6</v>
      </c>
    </row>
    <row r="101" spans="1:5" s="27" customFormat="1" ht="16.5" hidden="1" x14ac:dyDescent="0.25">
      <c r="A101" s="38">
        <v>98</v>
      </c>
      <c r="B101" s="39">
        <v>78866</v>
      </c>
      <c r="C101" s="39" t="s">
        <v>119</v>
      </c>
      <c r="D101" s="46" t="s">
        <v>19</v>
      </c>
      <c r="E101" s="36" t="s">
        <v>6</v>
      </c>
    </row>
    <row r="102" spans="1:5" s="27" customFormat="1" ht="16.5" hidden="1" x14ac:dyDescent="0.25">
      <c r="A102" s="40">
        <v>99</v>
      </c>
      <c r="B102" s="39">
        <v>78887</v>
      </c>
      <c r="C102" s="39" t="s">
        <v>120</v>
      </c>
      <c r="D102" s="46" t="s">
        <v>135</v>
      </c>
      <c r="E102" s="36" t="s">
        <v>6</v>
      </c>
    </row>
    <row r="103" spans="1:5" s="27" customFormat="1" ht="16.5" hidden="1" x14ac:dyDescent="0.25">
      <c r="A103" s="38">
        <v>100</v>
      </c>
      <c r="B103" s="39">
        <v>78911</v>
      </c>
      <c r="C103" s="39" t="s">
        <v>121</v>
      </c>
      <c r="D103" s="46" t="s">
        <v>18</v>
      </c>
      <c r="E103" s="36" t="s">
        <v>6</v>
      </c>
    </row>
    <row r="104" spans="1:5" s="27" customFormat="1" ht="16.5" hidden="1" x14ac:dyDescent="0.25">
      <c r="A104" s="40">
        <v>101</v>
      </c>
      <c r="B104" s="39">
        <v>78914</v>
      </c>
      <c r="C104" s="39" t="s">
        <v>122</v>
      </c>
      <c r="D104" s="46" t="s">
        <v>134</v>
      </c>
      <c r="E104" s="36" t="s">
        <v>6</v>
      </c>
    </row>
    <row r="105" spans="1:5" s="27" customFormat="1" ht="16.5" hidden="1" x14ac:dyDescent="0.25">
      <c r="A105" s="38">
        <v>102</v>
      </c>
      <c r="B105" s="39">
        <v>78947</v>
      </c>
      <c r="C105" s="39" t="s">
        <v>123</v>
      </c>
      <c r="D105" s="46" t="s">
        <v>134</v>
      </c>
      <c r="E105" s="36" t="s">
        <v>6</v>
      </c>
    </row>
    <row r="106" spans="1:5" s="27" customFormat="1" ht="33" hidden="1" x14ac:dyDescent="0.25">
      <c r="A106" s="40">
        <v>103</v>
      </c>
      <c r="B106" s="39">
        <v>79040</v>
      </c>
      <c r="C106" s="39" t="s">
        <v>124</v>
      </c>
      <c r="D106" s="46" t="s">
        <v>9</v>
      </c>
      <c r="E106" s="36" t="s">
        <v>6</v>
      </c>
    </row>
    <row r="107" spans="1:5" s="27" customFormat="1" ht="16.5" hidden="1" x14ac:dyDescent="0.25">
      <c r="A107" s="38">
        <v>104</v>
      </c>
      <c r="B107" s="39">
        <v>79041</v>
      </c>
      <c r="C107" s="39" t="s">
        <v>125</v>
      </c>
      <c r="D107" s="46" t="s">
        <v>9</v>
      </c>
      <c r="E107" s="36" t="s">
        <v>6</v>
      </c>
    </row>
    <row r="108" spans="1:5" s="27" customFormat="1" ht="49.5" hidden="1" x14ac:dyDescent="0.25">
      <c r="A108" s="40">
        <v>105</v>
      </c>
      <c r="B108" s="39">
        <v>79069</v>
      </c>
      <c r="C108" s="39" t="s">
        <v>126</v>
      </c>
      <c r="D108" s="46" t="s">
        <v>139</v>
      </c>
      <c r="E108" s="36" t="s">
        <v>6</v>
      </c>
    </row>
    <row r="109" spans="1:5" s="27" customFormat="1" ht="16.5" hidden="1" x14ac:dyDescent="0.3">
      <c r="A109" s="18"/>
      <c r="B109" s="21"/>
      <c r="C109" s="30"/>
      <c r="D109" s="19"/>
      <c r="E109" s="20"/>
    </row>
    <row r="110" spans="1:5" s="27" customFormat="1" ht="16.5" hidden="1" x14ac:dyDescent="0.3">
      <c r="A110" s="18"/>
      <c r="B110" s="21"/>
      <c r="C110" s="30"/>
      <c r="D110" s="19"/>
      <c r="E110" s="20"/>
    </row>
    <row r="111" spans="1:5" s="27" customFormat="1" ht="16.5" hidden="1" x14ac:dyDescent="0.3">
      <c r="A111" s="18"/>
      <c r="B111" s="21"/>
      <c r="C111" s="30"/>
      <c r="D111" s="19"/>
      <c r="E111" s="20"/>
    </row>
    <row r="112" spans="1:5" s="27" customFormat="1" ht="16.5" hidden="1" x14ac:dyDescent="0.3">
      <c r="A112" s="18"/>
      <c r="B112" s="21"/>
      <c r="C112" s="30"/>
      <c r="D112" s="19"/>
      <c r="E112" s="20"/>
    </row>
    <row r="113" spans="1:5" s="27" customFormat="1" ht="16.5" hidden="1" x14ac:dyDescent="0.3">
      <c r="A113" s="18"/>
      <c r="B113" s="21"/>
      <c r="C113" s="30"/>
      <c r="D113" s="19"/>
      <c r="E113" s="20"/>
    </row>
    <row r="114" spans="1:5" s="27" customFormat="1" ht="16.5" hidden="1" x14ac:dyDescent="0.3">
      <c r="A114" s="18"/>
      <c r="B114" s="21"/>
      <c r="C114" s="30"/>
      <c r="D114" s="19"/>
      <c r="E114" s="20"/>
    </row>
    <row r="115" spans="1:5" s="27" customFormat="1" ht="16.5" hidden="1" x14ac:dyDescent="0.3">
      <c r="A115" s="18"/>
      <c r="B115" s="21"/>
      <c r="C115" s="30"/>
      <c r="D115" s="19"/>
      <c r="E115" s="20"/>
    </row>
    <row r="116" spans="1:5" s="27" customFormat="1" ht="16.5" hidden="1" x14ac:dyDescent="0.3">
      <c r="A116" s="18"/>
      <c r="B116" s="21"/>
      <c r="C116" s="30"/>
      <c r="D116" s="19"/>
      <c r="E116" s="20"/>
    </row>
    <row r="117" spans="1:5" s="27" customFormat="1" ht="16.5" hidden="1" x14ac:dyDescent="0.3">
      <c r="A117" s="18"/>
      <c r="B117" s="21"/>
      <c r="C117" s="30"/>
      <c r="D117" s="19"/>
      <c r="E117" s="20"/>
    </row>
    <row r="118" spans="1:5" s="27" customFormat="1" ht="16.5" hidden="1" x14ac:dyDescent="0.3">
      <c r="A118" s="18"/>
      <c r="B118" s="21"/>
      <c r="C118" s="30"/>
      <c r="D118" s="19"/>
      <c r="E118" s="20"/>
    </row>
    <row r="119" spans="1:5" s="27" customFormat="1" ht="16.5" hidden="1" x14ac:dyDescent="0.3">
      <c r="A119" s="18"/>
      <c r="B119" s="21"/>
      <c r="C119" s="30"/>
      <c r="D119" s="19"/>
      <c r="E119" s="20"/>
    </row>
    <row r="120" spans="1:5" s="27" customFormat="1" ht="16.5" hidden="1" x14ac:dyDescent="0.3">
      <c r="A120" s="18"/>
      <c r="B120" s="21"/>
      <c r="C120" s="30"/>
      <c r="D120" s="19"/>
      <c r="E120" s="20"/>
    </row>
    <row r="121" spans="1:5" s="27" customFormat="1" ht="16.5" hidden="1" x14ac:dyDescent="0.3">
      <c r="A121" s="18"/>
      <c r="B121" s="21"/>
      <c r="C121" s="30"/>
      <c r="D121" s="19"/>
      <c r="E121" s="20"/>
    </row>
    <row r="122" spans="1:5" s="27" customFormat="1" ht="16.5" hidden="1" x14ac:dyDescent="0.3">
      <c r="A122" s="18"/>
      <c r="B122" s="21"/>
      <c r="C122" s="30"/>
      <c r="D122" s="19"/>
      <c r="E122" s="20"/>
    </row>
    <row r="123" spans="1:5" s="27" customFormat="1" ht="16.5" hidden="1" x14ac:dyDescent="0.3">
      <c r="A123" s="18"/>
      <c r="B123" s="21"/>
      <c r="C123" s="30"/>
      <c r="D123" s="19"/>
      <c r="E123" s="20"/>
    </row>
    <row r="124" spans="1:5" s="27" customFormat="1" ht="16.5" hidden="1" x14ac:dyDescent="0.3">
      <c r="A124" s="18"/>
      <c r="B124" s="21"/>
      <c r="C124" s="30"/>
      <c r="D124" s="19"/>
      <c r="E124" s="20"/>
    </row>
    <row r="125" spans="1:5" s="27" customFormat="1" ht="16.5" hidden="1" x14ac:dyDescent="0.3">
      <c r="A125" s="18"/>
      <c r="B125" s="21"/>
      <c r="C125" s="30"/>
      <c r="D125" s="19"/>
      <c r="E125" s="20"/>
    </row>
    <row r="126" spans="1:5" s="27" customFormat="1" ht="16.5" hidden="1" x14ac:dyDescent="0.3">
      <c r="A126" s="18"/>
      <c r="B126" s="21"/>
      <c r="C126" s="30"/>
      <c r="D126" s="19"/>
      <c r="E126" s="20"/>
    </row>
    <row r="127" spans="1:5" s="27" customFormat="1" ht="16.5" hidden="1" x14ac:dyDescent="0.3">
      <c r="A127" s="18"/>
      <c r="B127" s="21"/>
      <c r="C127" s="30"/>
      <c r="D127" s="19"/>
      <c r="E127" s="20"/>
    </row>
    <row r="128" spans="1:5" s="27" customFormat="1" ht="16.5" hidden="1" x14ac:dyDescent="0.3">
      <c r="A128" s="18"/>
      <c r="B128" s="21"/>
      <c r="C128" s="30"/>
      <c r="D128" s="19"/>
      <c r="E128" s="20"/>
    </row>
    <row r="129" spans="1:5" s="27" customFormat="1" ht="16.5" hidden="1" x14ac:dyDescent="0.3">
      <c r="A129" s="18"/>
      <c r="B129" s="21"/>
      <c r="C129" s="30"/>
      <c r="D129" s="19"/>
      <c r="E129" s="20"/>
    </row>
    <row r="130" spans="1:5" s="27" customFormat="1" ht="16.5" hidden="1" x14ac:dyDescent="0.3">
      <c r="A130" s="18"/>
      <c r="B130" s="21"/>
      <c r="C130" s="30"/>
      <c r="D130" s="19"/>
      <c r="E130" s="20"/>
    </row>
    <row r="131" spans="1:5" s="27" customFormat="1" ht="16.5" hidden="1" x14ac:dyDescent="0.3">
      <c r="A131" s="18"/>
      <c r="B131" s="21"/>
      <c r="C131" s="30"/>
      <c r="D131" s="19"/>
      <c r="E131" s="20"/>
    </row>
    <row r="132" spans="1:5" s="27" customFormat="1" ht="16.5" hidden="1" x14ac:dyDescent="0.3">
      <c r="A132" s="18"/>
      <c r="B132" s="21"/>
      <c r="C132" s="30"/>
      <c r="D132" s="19"/>
      <c r="E132" s="20"/>
    </row>
    <row r="133" spans="1:5" s="27" customFormat="1" ht="16.5" hidden="1" x14ac:dyDescent="0.3">
      <c r="A133" s="18"/>
      <c r="B133" s="21"/>
      <c r="C133" s="30"/>
      <c r="D133" s="19"/>
      <c r="E133" s="20"/>
    </row>
    <row r="134" spans="1:5" s="27" customFormat="1" ht="16.5" hidden="1" x14ac:dyDescent="0.3">
      <c r="A134" s="18"/>
      <c r="B134" s="21"/>
      <c r="C134" s="30"/>
      <c r="D134" s="19"/>
      <c r="E134" s="20"/>
    </row>
    <row r="135" spans="1:5" s="27" customFormat="1" ht="16.5" hidden="1" x14ac:dyDescent="0.3">
      <c r="A135" s="18"/>
      <c r="B135" s="21"/>
      <c r="C135" s="30"/>
      <c r="D135" s="19"/>
      <c r="E135" s="20"/>
    </row>
    <row r="136" spans="1:5" s="27" customFormat="1" ht="16.5" hidden="1" x14ac:dyDescent="0.3">
      <c r="A136" s="18"/>
      <c r="B136" s="21"/>
      <c r="C136" s="30"/>
      <c r="D136" s="19"/>
      <c r="E136" s="20"/>
    </row>
    <row r="137" spans="1:5" s="27" customFormat="1" ht="16.5" hidden="1" x14ac:dyDescent="0.3">
      <c r="A137" s="18"/>
      <c r="B137" s="21"/>
      <c r="C137" s="30"/>
      <c r="D137" s="19"/>
      <c r="E137" s="20"/>
    </row>
    <row r="138" spans="1:5" s="27" customFormat="1" ht="16.5" hidden="1" x14ac:dyDescent="0.3">
      <c r="A138" s="18"/>
      <c r="B138" s="21"/>
      <c r="C138" s="30"/>
      <c r="D138" s="19"/>
      <c r="E138" s="20"/>
    </row>
    <row r="139" spans="1:5" s="27" customFormat="1" ht="16.5" hidden="1" x14ac:dyDescent="0.3">
      <c r="A139" s="18"/>
      <c r="B139" s="21"/>
      <c r="C139" s="30"/>
      <c r="D139" s="19"/>
      <c r="E139" s="20"/>
    </row>
    <row r="140" spans="1:5" s="27" customFormat="1" ht="16.5" hidden="1" x14ac:dyDescent="0.3">
      <c r="A140" s="18"/>
      <c r="B140" s="21"/>
      <c r="C140" s="30"/>
      <c r="D140" s="19"/>
      <c r="E140" s="20"/>
    </row>
    <row r="141" spans="1:5" s="27" customFormat="1" ht="16.5" hidden="1" x14ac:dyDescent="0.3">
      <c r="A141" s="18"/>
      <c r="B141" s="21"/>
      <c r="C141" s="30"/>
      <c r="D141" s="19"/>
      <c r="E141" s="20"/>
    </row>
    <row r="142" spans="1:5" s="27" customFormat="1" ht="16.5" hidden="1" x14ac:dyDescent="0.3">
      <c r="A142" s="18"/>
      <c r="B142" s="21"/>
      <c r="C142" s="30"/>
      <c r="D142" s="19"/>
      <c r="E142" s="20"/>
    </row>
    <row r="143" spans="1:5" s="27" customFormat="1" ht="16.5" hidden="1" x14ac:dyDescent="0.3">
      <c r="A143" s="18"/>
      <c r="B143" s="21"/>
      <c r="C143" s="30"/>
      <c r="D143" s="19"/>
      <c r="E143" s="20"/>
    </row>
    <row r="144" spans="1:5" s="27" customFormat="1" ht="16.5" hidden="1" x14ac:dyDescent="0.3">
      <c r="A144" s="18"/>
      <c r="B144" s="21"/>
      <c r="C144" s="30"/>
      <c r="D144" s="19"/>
      <c r="E144" s="20"/>
    </row>
    <row r="145" spans="1:5" s="27" customFormat="1" ht="16.5" hidden="1" x14ac:dyDescent="0.3">
      <c r="A145" s="18"/>
      <c r="B145" s="21"/>
      <c r="C145" s="30"/>
      <c r="D145" s="19"/>
      <c r="E145" s="20"/>
    </row>
    <row r="146" spans="1:5" s="27" customFormat="1" ht="16.5" hidden="1" x14ac:dyDescent="0.3">
      <c r="A146" s="18"/>
      <c r="B146" s="21"/>
      <c r="C146" s="30"/>
      <c r="D146" s="19"/>
      <c r="E146" s="20"/>
    </row>
    <row r="147" spans="1:5" s="27" customFormat="1" ht="16.5" hidden="1" x14ac:dyDescent="0.3">
      <c r="A147" s="18"/>
      <c r="B147" s="21"/>
      <c r="C147" s="30"/>
      <c r="D147" s="19"/>
      <c r="E147" s="20"/>
    </row>
    <row r="148" spans="1:5" s="27" customFormat="1" ht="16.5" hidden="1" x14ac:dyDescent="0.3">
      <c r="A148" s="18"/>
      <c r="B148" s="21"/>
      <c r="C148" s="30"/>
      <c r="D148" s="19"/>
      <c r="E148" s="20"/>
    </row>
    <row r="149" spans="1:5" s="27" customFormat="1" ht="16.5" hidden="1" x14ac:dyDescent="0.3">
      <c r="A149" s="18"/>
      <c r="B149" s="21"/>
      <c r="C149" s="30"/>
      <c r="D149" s="19"/>
      <c r="E149" s="20"/>
    </row>
    <row r="150" spans="1:5" s="27" customFormat="1" ht="16.5" hidden="1" x14ac:dyDescent="0.3">
      <c r="A150" s="18"/>
      <c r="B150" s="21"/>
      <c r="C150" s="30"/>
      <c r="D150" s="19"/>
      <c r="E150" s="20"/>
    </row>
    <row r="151" spans="1:5" s="27" customFormat="1" ht="16.5" hidden="1" x14ac:dyDescent="0.3">
      <c r="A151" s="18"/>
      <c r="B151" s="21"/>
      <c r="C151" s="30"/>
      <c r="D151" s="19"/>
      <c r="E151" s="20"/>
    </row>
    <row r="152" spans="1:5" s="27" customFormat="1" ht="16.5" hidden="1" x14ac:dyDescent="0.3">
      <c r="A152" s="18"/>
      <c r="B152" s="21"/>
      <c r="C152" s="30"/>
      <c r="D152" s="19"/>
      <c r="E152" s="20"/>
    </row>
    <row r="153" spans="1:5" s="27" customFormat="1" ht="16.5" hidden="1" x14ac:dyDescent="0.3">
      <c r="A153" s="18"/>
      <c r="B153" s="21"/>
      <c r="C153" s="30"/>
      <c r="D153" s="19"/>
      <c r="E153" s="20"/>
    </row>
    <row r="154" spans="1:5" s="27" customFormat="1" ht="16.5" hidden="1" x14ac:dyDescent="0.3">
      <c r="A154" s="18"/>
      <c r="B154" s="21"/>
      <c r="C154" s="30"/>
      <c r="D154" s="19"/>
      <c r="E154" s="22"/>
    </row>
    <row r="155" spans="1:5" s="27" customFormat="1" ht="16.5" hidden="1" x14ac:dyDescent="0.3">
      <c r="A155" s="18"/>
      <c r="B155" s="21"/>
      <c r="C155" s="30"/>
      <c r="D155" s="19"/>
      <c r="E155" s="22"/>
    </row>
    <row r="156" spans="1:5" s="27" customFormat="1" ht="16.5" hidden="1" x14ac:dyDescent="0.3">
      <c r="A156" s="18"/>
      <c r="B156" s="21"/>
      <c r="C156" s="30"/>
      <c r="D156" s="19"/>
      <c r="E156" s="22"/>
    </row>
    <row r="157" spans="1:5" s="27" customFormat="1" ht="16.5" hidden="1" x14ac:dyDescent="0.3">
      <c r="A157" s="18"/>
      <c r="B157" s="21"/>
      <c r="C157" s="30"/>
      <c r="D157" s="19"/>
      <c r="E157" s="22"/>
    </row>
    <row r="158" spans="1:5" s="27" customFormat="1" ht="16.5" hidden="1" x14ac:dyDescent="0.3">
      <c r="A158" s="18"/>
      <c r="B158" s="21"/>
      <c r="C158" s="30"/>
      <c r="D158" s="19"/>
      <c r="E158" s="22"/>
    </row>
    <row r="159" spans="1:5" s="27" customFormat="1" ht="16.5" hidden="1" x14ac:dyDescent="0.3">
      <c r="A159" s="18"/>
      <c r="B159" s="21"/>
      <c r="C159" s="30"/>
      <c r="D159" s="19"/>
      <c r="E159" s="22"/>
    </row>
    <row r="160" spans="1:5" s="27" customFormat="1" ht="16.5" hidden="1" x14ac:dyDescent="0.3">
      <c r="A160" s="18"/>
      <c r="B160" s="21"/>
      <c r="C160" s="30"/>
      <c r="D160" s="19"/>
      <c r="E160" s="22"/>
    </row>
    <row r="161" spans="1:5" s="27" customFormat="1" ht="16.5" hidden="1" x14ac:dyDescent="0.3">
      <c r="A161" s="18"/>
      <c r="B161" s="21"/>
      <c r="C161" s="30"/>
      <c r="D161" s="19"/>
      <c r="E161" s="22"/>
    </row>
    <row r="162" spans="1:5" s="27" customFormat="1" ht="16.5" hidden="1" x14ac:dyDescent="0.3">
      <c r="A162" s="18"/>
      <c r="B162" s="21"/>
      <c r="C162" s="30"/>
      <c r="D162" s="19"/>
      <c r="E162" s="22"/>
    </row>
    <row r="163" spans="1:5" s="27" customFormat="1" ht="16.5" hidden="1" x14ac:dyDescent="0.3">
      <c r="A163" s="18"/>
      <c r="B163" s="21"/>
      <c r="C163" s="30"/>
      <c r="D163" s="19"/>
      <c r="E163" s="22"/>
    </row>
    <row r="164" spans="1:5" s="27" customFormat="1" ht="16.5" hidden="1" x14ac:dyDescent="0.3">
      <c r="A164" s="18"/>
      <c r="B164" s="21"/>
      <c r="C164" s="30"/>
      <c r="D164" s="19"/>
      <c r="E164" s="22"/>
    </row>
    <row r="165" spans="1:5" s="27" customFormat="1" ht="16.5" hidden="1" x14ac:dyDescent="0.3">
      <c r="A165" s="18"/>
      <c r="B165" s="21"/>
      <c r="C165" s="30"/>
      <c r="D165" s="19"/>
      <c r="E165" s="22"/>
    </row>
    <row r="166" spans="1:5" s="27" customFormat="1" ht="16.5" hidden="1" x14ac:dyDescent="0.3">
      <c r="A166" s="18"/>
      <c r="B166" s="21"/>
      <c r="C166" s="30"/>
      <c r="D166" s="19"/>
      <c r="E166" s="22"/>
    </row>
    <row r="167" spans="1:5" s="27" customFormat="1" ht="16.5" hidden="1" x14ac:dyDescent="0.3">
      <c r="A167" s="18"/>
      <c r="B167" s="21"/>
      <c r="C167" s="30"/>
      <c r="D167" s="19"/>
      <c r="E167" s="22"/>
    </row>
    <row r="168" spans="1:5" s="27" customFormat="1" ht="16.5" hidden="1" x14ac:dyDescent="0.3">
      <c r="A168" s="18"/>
      <c r="B168" s="21"/>
      <c r="C168" s="30"/>
      <c r="D168" s="19"/>
      <c r="E168" s="22"/>
    </row>
    <row r="169" spans="1:5" s="27" customFormat="1" ht="16.5" hidden="1" x14ac:dyDescent="0.3">
      <c r="A169" s="18"/>
      <c r="B169" s="21"/>
      <c r="C169" s="30"/>
      <c r="D169" s="19"/>
      <c r="E169" s="22"/>
    </row>
    <row r="170" spans="1:5" s="27" customFormat="1" ht="16.5" hidden="1" x14ac:dyDescent="0.3">
      <c r="A170" s="18"/>
      <c r="B170" s="21"/>
      <c r="C170" s="30"/>
      <c r="D170" s="19"/>
      <c r="E170" s="22"/>
    </row>
    <row r="171" spans="1:5" s="27" customFormat="1" ht="16.5" hidden="1" x14ac:dyDescent="0.3">
      <c r="A171" s="18"/>
      <c r="B171" s="21"/>
      <c r="C171" s="30"/>
      <c r="D171" s="19"/>
      <c r="E171" s="22"/>
    </row>
    <row r="172" spans="1:5" s="27" customFormat="1" ht="16.5" hidden="1" x14ac:dyDescent="0.3">
      <c r="A172" s="18"/>
      <c r="B172" s="21"/>
      <c r="C172" s="30"/>
      <c r="D172" s="19"/>
      <c r="E172" s="22"/>
    </row>
    <row r="173" spans="1:5" s="27" customFormat="1" ht="16.5" hidden="1" x14ac:dyDescent="0.3">
      <c r="A173" s="18"/>
      <c r="B173" s="21"/>
      <c r="C173" s="30"/>
      <c r="D173" s="19"/>
      <c r="E173" s="22"/>
    </row>
    <row r="174" spans="1:5" s="27" customFormat="1" ht="16.5" hidden="1" x14ac:dyDescent="0.3">
      <c r="A174" s="18"/>
      <c r="B174" s="21"/>
      <c r="C174" s="30"/>
      <c r="D174" s="19"/>
      <c r="E174" s="22"/>
    </row>
    <row r="175" spans="1:5" s="27" customFormat="1" ht="16.5" hidden="1" x14ac:dyDescent="0.3">
      <c r="A175" s="18"/>
      <c r="B175" s="21"/>
      <c r="C175" s="30"/>
      <c r="D175" s="19"/>
      <c r="E175" s="22"/>
    </row>
    <row r="176" spans="1:5" s="27" customFormat="1" ht="16.5" hidden="1" x14ac:dyDescent="0.3">
      <c r="A176" s="18"/>
      <c r="B176" s="21"/>
      <c r="C176" s="30"/>
      <c r="D176" s="19"/>
      <c r="E176" s="22"/>
    </row>
    <row r="177" spans="1:5" s="27" customFormat="1" ht="16.5" hidden="1" x14ac:dyDescent="0.3">
      <c r="A177" s="18"/>
      <c r="B177" s="21"/>
      <c r="C177" s="30"/>
      <c r="D177" s="19"/>
      <c r="E177" s="22"/>
    </row>
    <row r="178" spans="1:5" s="27" customFormat="1" ht="16.5" hidden="1" x14ac:dyDescent="0.3">
      <c r="A178" s="18"/>
      <c r="B178" s="21"/>
      <c r="C178" s="30"/>
      <c r="D178" s="19"/>
      <c r="E178" s="22"/>
    </row>
    <row r="179" spans="1:5" s="27" customFormat="1" ht="16.5" hidden="1" x14ac:dyDescent="0.3">
      <c r="A179" s="18"/>
      <c r="B179" s="21"/>
      <c r="C179" s="30"/>
      <c r="D179" s="19"/>
      <c r="E179" s="22"/>
    </row>
    <row r="180" spans="1:5" s="27" customFormat="1" ht="16.5" hidden="1" x14ac:dyDescent="0.3">
      <c r="A180" s="18"/>
      <c r="B180" s="21"/>
      <c r="C180" s="30"/>
      <c r="D180" s="19"/>
      <c r="E180" s="22"/>
    </row>
    <row r="181" spans="1:5" s="27" customFormat="1" ht="16.5" hidden="1" x14ac:dyDescent="0.3">
      <c r="A181" s="18"/>
      <c r="B181" s="21"/>
      <c r="C181" s="30"/>
      <c r="D181" s="19"/>
      <c r="E181" s="22"/>
    </row>
    <row r="182" spans="1:5" s="27" customFormat="1" ht="16.5" hidden="1" x14ac:dyDescent="0.3">
      <c r="A182" s="18"/>
      <c r="B182" s="21"/>
      <c r="C182" s="30"/>
      <c r="D182" s="19"/>
      <c r="E182" s="22"/>
    </row>
    <row r="183" spans="1:5" s="27" customFormat="1" ht="16.5" hidden="1" x14ac:dyDescent="0.3">
      <c r="A183" s="18"/>
      <c r="B183" s="21"/>
      <c r="C183" s="30"/>
      <c r="D183" s="19"/>
      <c r="E183" s="22"/>
    </row>
    <row r="184" spans="1:5" s="27" customFormat="1" ht="16.5" hidden="1" x14ac:dyDescent="0.3">
      <c r="A184" s="18"/>
      <c r="B184" s="21"/>
      <c r="C184" s="30"/>
      <c r="D184" s="19"/>
      <c r="E184" s="22"/>
    </row>
    <row r="185" spans="1:5" s="27" customFormat="1" ht="16.5" hidden="1" x14ac:dyDescent="0.3">
      <c r="A185" s="18"/>
      <c r="B185" s="21"/>
      <c r="C185" s="30"/>
      <c r="D185" s="19"/>
      <c r="E185" s="22"/>
    </row>
    <row r="186" spans="1:5" s="27" customFormat="1" ht="16.5" hidden="1" x14ac:dyDescent="0.3">
      <c r="A186" s="18"/>
      <c r="B186" s="21"/>
      <c r="C186" s="30"/>
      <c r="D186" s="19"/>
      <c r="E186" s="22"/>
    </row>
    <row r="187" spans="1:5" s="27" customFormat="1" ht="16.5" hidden="1" x14ac:dyDescent="0.3">
      <c r="A187" s="18"/>
      <c r="B187" s="21"/>
      <c r="C187" s="30"/>
      <c r="D187" s="19"/>
      <c r="E187" s="22"/>
    </row>
    <row r="188" spans="1:5" s="27" customFormat="1" ht="16.5" hidden="1" x14ac:dyDescent="0.3">
      <c r="A188" s="18"/>
      <c r="B188" s="21"/>
      <c r="C188" s="30"/>
      <c r="D188" s="19"/>
      <c r="E188" s="22"/>
    </row>
    <row r="189" spans="1:5" s="27" customFormat="1" ht="16.5" hidden="1" x14ac:dyDescent="0.3">
      <c r="A189" s="18"/>
      <c r="B189" s="21"/>
      <c r="C189" s="30"/>
      <c r="D189" s="19"/>
      <c r="E189" s="22"/>
    </row>
    <row r="190" spans="1:5" s="27" customFormat="1" ht="16.5" hidden="1" x14ac:dyDescent="0.3">
      <c r="A190" s="18"/>
      <c r="B190" s="21"/>
      <c r="C190" s="30"/>
      <c r="D190" s="19"/>
      <c r="E190" s="20"/>
    </row>
    <row r="191" spans="1:5" s="27" customFormat="1" ht="16.5" hidden="1" x14ac:dyDescent="0.3">
      <c r="A191" s="18"/>
      <c r="B191" s="21"/>
      <c r="C191" s="30"/>
      <c r="D191" s="19"/>
      <c r="E191" s="20"/>
    </row>
    <row r="192" spans="1:5" s="27" customFormat="1" ht="16.5" hidden="1" x14ac:dyDescent="0.3">
      <c r="A192" s="18"/>
      <c r="B192" s="21"/>
      <c r="C192" s="30"/>
      <c r="D192" s="19"/>
      <c r="E192" s="20"/>
    </row>
    <row r="193" spans="1:5" s="27" customFormat="1" ht="16.5" hidden="1" x14ac:dyDescent="0.3">
      <c r="A193" s="18"/>
      <c r="B193" s="21"/>
      <c r="C193" s="30"/>
      <c r="D193" s="19"/>
      <c r="E193" s="20"/>
    </row>
    <row r="194" spans="1:5" s="27" customFormat="1" ht="16.5" hidden="1" x14ac:dyDescent="0.3">
      <c r="A194" s="18"/>
      <c r="B194" s="21"/>
      <c r="C194" s="30"/>
      <c r="D194" s="19"/>
      <c r="E194" s="20"/>
    </row>
    <row r="195" spans="1:5" s="27" customFormat="1" ht="16.5" hidden="1" x14ac:dyDescent="0.3">
      <c r="A195" s="18"/>
      <c r="B195" s="21"/>
      <c r="C195" s="30"/>
      <c r="D195" s="19"/>
      <c r="E195" s="20"/>
    </row>
    <row r="196" spans="1:5" s="27" customFormat="1" ht="16.5" hidden="1" x14ac:dyDescent="0.3">
      <c r="A196" s="18"/>
      <c r="B196" s="21"/>
      <c r="C196" s="30"/>
      <c r="D196" s="19"/>
      <c r="E196" s="20"/>
    </row>
    <row r="197" spans="1:5" s="27" customFormat="1" ht="16.5" hidden="1" x14ac:dyDescent="0.3">
      <c r="A197" s="18"/>
      <c r="B197" s="21"/>
      <c r="C197" s="30"/>
      <c r="D197" s="19"/>
      <c r="E197" s="20"/>
    </row>
    <row r="198" spans="1:5" s="27" customFormat="1" ht="16.5" hidden="1" x14ac:dyDescent="0.3">
      <c r="A198" s="18"/>
      <c r="B198" s="21"/>
      <c r="C198" s="30"/>
      <c r="D198" s="19"/>
      <c r="E198" s="20"/>
    </row>
    <row r="199" spans="1:5" s="27" customFormat="1" ht="16.5" hidden="1" x14ac:dyDescent="0.3">
      <c r="A199" s="18"/>
      <c r="B199" s="21"/>
      <c r="C199" s="30"/>
      <c r="D199" s="19"/>
      <c r="E199" s="20"/>
    </row>
    <row r="200" spans="1:5" s="27" customFormat="1" ht="16.5" hidden="1" x14ac:dyDescent="0.3">
      <c r="A200" s="18"/>
      <c r="B200" s="21"/>
      <c r="C200" s="30"/>
      <c r="D200" s="19"/>
      <c r="E200" s="20"/>
    </row>
    <row r="201" spans="1:5" s="27" customFormat="1" ht="16.5" hidden="1" x14ac:dyDescent="0.3">
      <c r="A201" s="18"/>
      <c r="B201" s="21"/>
      <c r="C201" s="30"/>
      <c r="D201" s="19"/>
      <c r="E201" s="20"/>
    </row>
    <row r="202" spans="1:5" s="27" customFormat="1" ht="16.5" hidden="1" x14ac:dyDescent="0.3">
      <c r="A202" s="18"/>
      <c r="B202" s="21"/>
      <c r="C202" s="30"/>
      <c r="D202" s="19"/>
      <c r="E202" s="20"/>
    </row>
    <row r="203" spans="1:5" s="27" customFormat="1" ht="16.5" hidden="1" x14ac:dyDescent="0.3">
      <c r="A203" s="18"/>
      <c r="B203" s="21"/>
      <c r="C203" s="30"/>
      <c r="D203" s="19"/>
      <c r="E203" s="20"/>
    </row>
    <row r="204" spans="1:5" s="27" customFormat="1" ht="16.5" hidden="1" x14ac:dyDescent="0.3">
      <c r="A204" s="18"/>
      <c r="B204" s="21"/>
      <c r="C204" s="30"/>
      <c r="D204" s="19"/>
      <c r="E204" s="20"/>
    </row>
    <row r="205" spans="1:5" s="27" customFormat="1" ht="16.5" hidden="1" x14ac:dyDescent="0.3">
      <c r="A205" s="18"/>
      <c r="B205" s="21"/>
      <c r="C205" s="30"/>
      <c r="D205" s="19"/>
      <c r="E205" s="20"/>
    </row>
    <row r="206" spans="1:5" s="27" customFormat="1" ht="16.5" hidden="1" x14ac:dyDescent="0.3">
      <c r="A206" s="18"/>
      <c r="B206" s="21"/>
      <c r="C206" s="30"/>
      <c r="D206" s="19"/>
      <c r="E206" s="20"/>
    </row>
    <row r="207" spans="1:5" s="27" customFormat="1" ht="16.5" hidden="1" x14ac:dyDescent="0.3">
      <c r="A207" s="18"/>
      <c r="B207" s="21"/>
      <c r="C207" s="30"/>
      <c r="D207" s="19"/>
      <c r="E207" s="20"/>
    </row>
    <row r="208" spans="1:5" s="27" customFormat="1" ht="16.5" hidden="1" x14ac:dyDescent="0.3">
      <c r="A208" s="18"/>
      <c r="B208" s="21"/>
      <c r="C208" s="30"/>
      <c r="D208" s="19"/>
      <c r="E208" s="20"/>
    </row>
    <row r="209" spans="1:5" s="27" customFormat="1" ht="16.5" hidden="1" x14ac:dyDescent="0.3">
      <c r="A209" s="18"/>
      <c r="B209" s="21"/>
      <c r="C209" s="30"/>
      <c r="D209" s="19"/>
      <c r="E209" s="20"/>
    </row>
    <row r="210" spans="1:5" s="27" customFormat="1" ht="16.5" hidden="1" x14ac:dyDescent="0.3">
      <c r="A210" s="18"/>
      <c r="B210" s="21"/>
      <c r="C210" s="30"/>
      <c r="D210" s="19"/>
      <c r="E210" s="20"/>
    </row>
    <row r="211" spans="1:5" s="27" customFormat="1" ht="16.5" hidden="1" x14ac:dyDescent="0.3">
      <c r="A211" s="18"/>
      <c r="B211" s="21"/>
      <c r="C211" s="30"/>
      <c r="D211" s="19"/>
      <c r="E211" s="20"/>
    </row>
    <row r="212" spans="1:5" s="27" customFormat="1" ht="16.5" hidden="1" x14ac:dyDescent="0.3">
      <c r="A212" s="18"/>
      <c r="B212" s="21"/>
      <c r="C212" s="30"/>
      <c r="D212" s="19"/>
      <c r="E212" s="20"/>
    </row>
    <row r="213" spans="1:5" s="27" customFormat="1" ht="16.5" hidden="1" x14ac:dyDescent="0.3">
      <c r="A213" s="18"/>
      <c r="B213" s="21"/>
      <c r="C213" s="30"/>
      <c r="D213" s="19"/>
      <c r="E213" s="20"/>
    </row>
    <row r="214" spans="1:5" s="27" customFormat="1" ht="16.5" hidden="1" x14ac:dyDescent="0.3">
      <c r="A214" s="18"/>
      <c r="B214" s="21"/>
      <c r="C214" s="30"/>
      <c r="D214" s="19"/>
      <c r="E214" s="20"/>
    </row>
    <row r="215" spans="1:5" s="27" customFormat="1" ht="16.5" hidden="1" x14ac:dyDescent="0.3">
      <c r="A215" s="18"/>
      <c r="B215" s="21"/>
      <c r="C215" s="30"/>
      <c r="D215" s="19"/>
      <c r="E215" s="20"/>
    </row>
    <row r="216" spans="1:5" s="27" customFormat="1" ht="16.5" hidden="1" x14ac:dyDescent="0.3">
      <c r="A216" s="18"/>
      <c r="B216" s="21"/>
      <c r="C216" s="30"/>
      <c r="D216" s="19"/>
      <c r="E216" s="20"/>
    </row>
    <row r="217" spans="1:5" s="27" customFormat="1" ht="16.5" hidden="1" x14ac:dyDescent="0.3">
      <c r="A217" s="18"/>
      <c r="B217" s="21"/>
      <c r="C217" s="30"/>
      <c r="D217" s="19"/>
      <c r="E217" s="20"/>
    </row>
    <row r="218" spans="1:5" s="27" customFormat="1" ht="16.5" hidden="1" x14ac:dyDescent="0.3">
      <c r="A218" s="18"/>
      <c r="B218" s="21"/>
      <c r="C218" s="30"/>
      <c r="D218" s="19"/>
      <c r="E218" s="20"/>
    </row>
    <row r="219" spans="1:5" s="27" customFormat="1" ht="16.5" hidden="1" x14ac:dyDescent="0.3">
      <c r="A219" s="18"/>
      <c r="B219" s="21"/>
      <c r="C219" s="30"/>
      <c r="D219" s="19"/>
      <c r="E219" s="20"/>
    </row>
    <row r="220" spans="1:5" s="27" customFormat="1" ht="16.5" hidden="1" x14ac:dyDescent="0.3">
      <c r="A220" s="18"/>
      <c r="B220" s="21"/>
      <c r="C220" s="30"/>
      <c r="D220" s="19"/>
      <c r="E220" s="20"/>
    </row>
    <row r="221" spans="1:5" s="27" customFormat="1" ht="16.5" hidden="1" x14ac:dyDescent="0.3">
      <c r="A221" s="18"/>
      <c r="B221" s="21"/>
      <c r="C221" s="30"/>
      <c r="D221" s="19"/>
      <c r="E221" s="20"/>
    </row>
    <row r="222" spans="1:5" s="27" customFormat="1" ht="16.5" hidden="1" x14ac:dyDescent="0.3">
      <c r="A222" s="18"/>
      <c r="B222" s="21"/>
      <c r="C222" s="30"/>
      <c r="D222" s="19"/>
      <c r="E222" s="20"/>
    </row>
    <row r="223" spans="1:5" s="27" customFormat="1" ht="16.5" hidden="1" x14ac:dyDescent="0.3">
      <c r="A223" s="18"/>
      <c r="B223" s="21"/>
      <c r="C223" s="30"/>
      <c r="D223" s="19"/>
      <c r="E223" s="20"/>
    </row>
    <row r="224" spans="1:5" s="27" customFormat="1" ht="16.5" hidden="1" x14ac:dyDescent="0.3">
      <c r="A224" s="18"/>
      <c r="B224" s="21"/>
      <c r="C224" s="30"/>
      <c r="D224" s="19"/>
      <c r="E224" s="20"/>
    </row>
    <row r="225" spans="1:5" s="27" customFormat="1" ht="16.5" hidden="1" x14ac:dyDescent="0.3">
      <c r="A225" s="18"/>
      <c r="B225" s="21"/>
      <c r="C225" s="30"/>
      <c r="D225" s="19"/>
      <c r="E225" s="20"/>
    </row>
    <row r="226" spans="1:5" s="27" customFormat="1" ht="16.5" hidden="1" x14ac:dyDescent="0.3">
      <c r="A226" s="18"/>
      <c r="B226" s="21"/>
      <c r="C226" s="30"/>
      <c r="D226" s="19"/>
      <c r="E226" s="20"/>
    </row>
    <row r="227" spans="1:5" s="27" customFormat="1" ht="16.5" hidden="1" x14ac:dyDescent="0.3">
      <c r="A227" s="18"/>
      <c r="B227" s="21"/>
      <c r="C227" s="30"/>
      <c r="D227" s="19"/>
      <c r="E227" s="20"/>
    </row>
    <row r="228" spans="1:5" s="27" customFormat="1" ht="16.5" hidden="1" x14ac:dyDescent="0.3">
      <c r="A228" s="18"/>
      <c r="B228" s="21"/>
      <c r="C228" s="30"/>
      <c r="D228" s="19"/>
      <c r="E228" s="20"/>
    </row>
    <row r="229" spans="1:5" s="27" customFormat="1" ht="16.5" hidden="1" x14ac:dyDescent="0.3">
      <c r="A229" s="18"/>
      <c r="B229" s="21"/>
      <c r="C229" s="30"/>
      <c r="D229" s="19"/>
      <c r="E229" s="20"/>
    </row>
    <row r="230" spans="1:5" s="27" customFormat="1" ht="16.5" hidden="1" x14ac:dyDescent="0.3">
      <c r="A230" s="18"/>
      <c r="B230" s="21"/>
      <c r="C230" s="30"/>
      <c r="D230" s="19"/>
      <c r="E230" s="20"/>
    </row>
    <row r="231" spans="1:5" s="27" customFormat="1" ht="16.5" hidden="1" x14ac:dyDescent="0.3">
      <c r="A231" s="18"/>
      <c r="B231" s="21"/>
      <c r="C231" s="30"/>
      <c r="D231" s="19"/>
      <c r="E231" s="20"/>
    </row>
    <row r="232" spans="1:5" s="27" customFormat="1" ht="16.5" hidden="1" x14ac:dyDescent="0.3">
      <c r="A232" s="18"/>
      <c r="B232" s="21"/>
      <c r="C232" s="30"/>
      <c r="D232" s="19"/>
      <c r="E232" s="20"/>
    </row>
    <row r="233" spans="1:5" s="27" customFormat="1" ht="16.5" hidden="1" x14ac:dyDescent="0.3">
      <c r="A233" s="18"/>
      <c r="B233" s="21"/>
      <c r="C233" s="30"/>
      <c r="D233" s="19"/>
      <c r="E233" s="20"/>
    </row>
    <row r="234" spans="1:5" s="27" customFormat="1" ht="16.5" hidden="1" x14ac:dyDescent="0.3">
      <c r="A234" s="18"/>
      <c r="B234" s="21"/>
      <c r="C234" s="30"/>
      <c r="D234" s="19"/>
      <c r="E234" s="23"/>
    </row>
    <row r="235" spans="1:5" s="27" customFormat="1" ht="16.5" hidden="1" x14ac:dyDescent="0.3">
      <c r="A235" s="24"/>
      <c r="B235" s="21"/>
      <c r="C235" s="30"/>
      <c r="D235" s="19"/>
      <c r="E235" s="20"/>
    </row>
    <row r="236" spans="1:5" s="27" customFormat="1" ht="16.5" hidden="1" x14ac:dyDescent="0.3">
      <c r="A236" s="18"/>
      <c r="B236" s="21"/>
      <c r="C236" s="30"/>
      <c r="D236" s="19"/>
      <c r="E236" s="23"/>
    </row>
    <row r="237" spans="1:5" s="27" customFormat="1" ht="16.5" hidden="1" x14ac:dyDescent="0.3">
      <c r="A237" s="18"/>
      <c r="B237" s="21"/>
      <c r="C237" s="30"/>
      <c r="D237" s="19"/>
      <c r="E237" s="23"/>
    </row>
    <row r="238" spans="1:5" s="27" customFormat="1" ht="16.5" hidden="1" x14ac:dyDescent="0.3">
      <c r="A238" s="18"/>
      <c r="B238" s="21"/>
      <c r="C238" s="30"/>
      <c r="D238" s="19"/>
      <c r="E238" s="23"/>
    </row>
    <row r="239" spans="1:5" s="27" customFormat="1" ht="16.5" hidden="1" x14ac:dyDescent="0.3">
      <c r="A239" s="18"/>
      <c r="B239" s="21"/>
      <c r="C239" s="30"/>
      <c r="D239" s="19"/>
      <c r="E239" s="23"/>
    </row>
    <row r="240" spans="1:5" s="27" customFormat="1" ht="16.5" hidden="1" x14ac:dyDescent="0.3">
      <c r="A240" s="18"/>
      <c r="B240" s="21"/>
      <c r="C240" s="30"/>
      <c r="D240" s="19"/>
      <c r="E240" s="20"/>
    </row>
    <row r="241" spans="1:5" s="27" customFormat="1" ht="16.5" hidden="1" x14ac:dyDescent="0.3">
      <c r="A241" s="18"/>
      <c r="B241" s="21"/>
      <c r="C241" s="30"/>
      <c r="D241" s="19"/>
      <c r="E241" s="20"/>
    </row>
    <row r="242" spans="1:5" s="27" customFormat="1" ht="16.5" hidden="1" x14ac:dyDescent="0.3">
      <c r="A242" s="18"/>
      <c r="B242" s="21"/>
      <c r="C242" s="30"/>
      <c r="D242" s="19"/>
      <c r="E242" s="20"/>
    </row>
    <row r="243" spans="1:5" s="27" customFormat="1" ht="16.5" hidden="1" x14ac:dyDescent="0.3">
      <c r="A243" s="18"/>
      <c r="B243" s="21"/>
      <c r="C243" s="30"/>
      <c r="D243" s="19"/>
      <c r="E243" s="20"/>
    </row>
    <row r="244" spans="1:5" s="27" customFormat="1" ht="16.5" hidden="1" x14ac:dyDescent="0.3">
      <c r="A244" s="18"/>
      <c r="B244" s="21"/>
      <c r="C244" s="30"/>
      <c r="D244" s="19"/>
      <c r="E244" s="20"/>
    </row>
    <row r="245" spans="1:5" s="27" customFormat="1" ht="16.5" hidden="1" x14ac:dyDescent="0.3">
      <c r="A245" s="18"/>
      <c r="B245" s="21"/>
      <c r="C245" s="30"/>
      <c r="D245" s="19"/>
      <c r="E245" s="20"/>
    </row>
    <row r="246" spans="1:5" s="27" customFormat="1" ht="16.5" hidden="1" x14ac:dyDescent="0.3">
      <c r="A246" s="18"/>
      <c r="B246" s="21"/>
      <c r="C246" s="30"/>
      <c r="D246" s="19"/>
      <c r="E246" s="20"/>
    </row>
    <row r="247" spans="1:5" s="27" customFormat="1" ht="16.5" hidden="1" x14ac:dyDescent="0.3">
      <c r="A247" s="18"/>
      <c r="B247" s="21"/>
      <c r="C247" s="30"/>
      <c r="D247" s="19"/>
      <c r="E247" s="20"/>
    </row>
    <row r="248" spans="1:5" s="27" customFormat="1" ht="16.5" hidden="1" x14ac:dyDescent="0.3">
      <c r="A248" s="18"/>
      <c r="B248" s="21"/>
      <c r="C248" s="30"/>
      <c r="D248" s="19"/>
      <c r="E248" s="20"/>
    </row>
    <row r="249" spans="1:5" s="27" customFormat="1" ht="16.5" hidden="1" x14ac:dyDescent="0.3">
      <c r="A249" s="18"/>
      <c r="B249" s="21"/>
      <c r="C249" s="30"/>
      <c r="D249" s="19"/>
      <c r="E249" s="20"/>
    </row>
    <row r="250" spans="1:5" s="27" customFormat="1" ht="16.5" hidden="1" x14ac:dyDescent="0.3">
      <c r="A250" s="18"/>
      <c r="B250" s="21"/>
      <c r="C250" s="30"/>
      <c r="D250" s="19"/>
      <c r="E250" s="20"/>
    </row>
    <row r="251" spans="1:5" s="27" customFormat="1" ht="16.5" hidden="1" x14ac:dyDescent="0.3">
      <c r="A251" s="18"/>
      <c r="B251" s="21"/>
      <c r="C251" s="30"/>
      <c r="D251" s="19"/>
      <c r="E251" s="20"/>
    </row>
    <row r="252" spans="1:5" s="27" customFormat="1" ht="16.5" hidden="1" x14ac:dyDescent="0.3">
      <c r="A252" s="18"/>
      <c r="B252" s="21"/>
      <c r="C252" s="30"/>
      <c r="D252" s="19"/>
      <c r="E252" s="20"/>
    </row>
    <row r="253" spans="1:5" s="27" customFormat="1" ht="16.5" hidden="1" x14ac:dyDescent="0.3">
      <c r="A253" s="18"/>
      <c r="B253" s="21"/>
      <c r="C253" s="30"/>
      <c r="D253" s="19"/>
      <c r="E253" s="20"/>
    </row>
    <row r="254" spans="1:5" s="27" customFormat="1" ht="16.5" hidden="1" x14ac:dyDescent="0.3">
      <c r="A254" s="18"/>
      <c r="B254" s="21"/>
      <c r="C254" s="30"/>
      <c r="D254" s="19"/>
      <c r="E254" s="20"/>
    </row>
    <row r="255" spans="1:5" s="27" customFormat="1" ht="16.5" hidden="1" x14ac:dyDescent="0.3">
      <c r="A255" s="18"/>
      <c r="B255" s="21"/>
      <c r="C255" s="30"/>
      <c r="D255" s="19"/>
      <c r="E255" s="25"/>
    </row>
    <row r="256" spans="1:5" s="27" customFormat="1" ht="16.5" hidden="1" x14ac:dyDescent="0.3">
      <c r="A256" s="18"/>
      <c r="B256" s="21"/>
      <c r="C256" s="30"/>
      <c r="D256" s="19"/>
      <c r="E256" s="20"/>
    </row>
    <row r="257" spans="1:5" s="27" customFormat="1" ht="16.5" hidden="1" x14ac:dyDescent="0.3">
      <c r="A257" s="18"/>
      <c r="B257" s="21"/>
      <c r="C257" s="30"/>
      <c r="D257" s="19"/>
      <c r="E257" s="20"/>
    </row>
    <row r="258" spans="1:5" s="27" customFormat="1" ht="16.5" hidden="1" x14ac:dyDescent="0.3">
      <c r="A258" s="18"/>
      <c r="B258" s="21"/>
      <c r="C258" s="30"/>
      <c r="D258" s="19"/>
      <c r="E258" s="20"/>
    </row>
    <row r="259" spans="1:5" s="27" customFormat="1" ht="16.5" hidden="1" x14ac:dyDescent="0.3">
      <c r="A259" s="18"/>
      <c r="B259" s="21"/>
      <c r="C259" s="30"/>
      <c r="D259" s="19"/>
      <c r="E259" s="20"/>
    </row>
    <row r="260" spans="1:5" s="27" customFormat="1" ht="16.5" hidden="1" x14ac:dyDescent="0.3">
      <c r="A260" s="18"/>
      <c r="B260" s="21"/>
      <c r="C260" s="30"/>
      <c r="D260" s="19"/>
      <c r="E260" s="20"/>
    </row>
    <row r="261" spans="1:5" s="27" customFormat="1" ht="16.5" hidden="1" x14ac:dyDescent="0.3">
      <c r="A261" s="18"/>
      <c r="B261" s="21"/>
      <c r="C261" s="30"/>
      <c r="D261" s="19"/>
      <c r="E261" s="20"/>
    </row>
    <row r="262" spans="1:5" s="27" customFormat="1" ht="16.5" hidden="1" x14ac:dyDescent="0.3">
      <c r="A262" s="18"/>
      <c r="B262" s="21"/>
      <c r="C262" s="30"/>
      <c r="D262" s="19"/>
      <c r="E262" s="20"/>
    </row>
    <row r="263" spans="1:5" s="27" customFormat="1" ht="16.5" hidden="1" x14ac:dyDescent="0.3">
      <c r="A263" s="18"/>
      <c r="B263" s="21"/>
      <c r="C263" s="30"/>
      <c r="D263" s="19"/>
      <c r="E263" s="20"/>
    </row>
    <row r="264" spans="1:5" s="27" customFormat="1" ht="16.5" hidden="1" x14ac:dyDescent="0.3">
      <c r="A264" s="18"/>
      <c r="B264" s="21"/>
      <c r="C264" s="30"/>
      <c r="D264" s="19"/>
      <c r="E264" s="20"/>
    </row>
    <row r="265" spans="1:5" s="27" customFormat="1" ht="16.5" hidden="1" x14ac:dyDescent="0.3">
      <c r="A265" s="18"/>
      <c r="B265" s="21"/>
      <c r="C265" s="30"/>
      <c r="D265" s="19"/>
      <c r="E265" s="20"/>
    </row>
    <row r="266" spans="1:5" s="27" customFormat="1" ht="16.5" hidden="1" x14ac:dyDescent="0.3">
      <c r="A266" s="18"/>
      <c r="B266" s="21"/>
      <c r="C266" s="30"/>
      <c r="D266" s="19"/>
      <c r="E266" s="20"/>
    </row>
    <row r="267" spans="1:5" s="27" customFormat="1" ht="16.5" hidden="1" x14ac:dyDescent="0.3">
      <c r="A267" s="18"/>
      <c r="B267" s="21"/>
      <c r="C267" s="30"/>
      <c r="D267" s="19"/>
      <c r="E267" s="20"/>
    </row>
    <row r="268" spans="1:5" s="27" customFormat="1" ht="16.5" hidden="1" x14ac:dyDescent="0.3">
      <c r="A268" s="18"/>
      <c r="B268" s="21"/>
      <c r="C268" s="30"/>
      <c r="D268" s="19"/>
      <c r="E268" s="20"/>
    </row>
    <row r="269" spans="1:5" s="27" customFormat="1" ht="16.5" hidden="1" x14ac:dyDescent="0.3">
      <c r="A269" s="18"/>
      <c r="B269" s="21"/>
      <c r="C269" s="30"/>
      <c r="D269" s="19"/>
      <c r="E269" s="20"/>
    </row>
    <row r="270" spans="1:5" s="27" customFormat="1" ht="16.5" hidden="1" x14ac:dyDescent="0.3">
      <c r="A270" s="18"/>
      <c r="B270" s="21"/>
      <c r="C270" s="30"/>
      <c r="D270" s="19"/>
      <c r="E270" s="20"/>
    </row>
    <row r="271" spans="1:5" s="27" customFormat="1" ht="16.5" hidden="1" x14ac:dyDescent="0.3">
      <c r="A271" s="18"/>
      <c r="B271" s="21"/>
      <c r="C271" s="30"/>
      <c r="D271" s="19"/>
      <c r="E271" s="20"/>
    </row>
    <row r="272" spans="1:5" s="27" customFormat="1" ht="16.5" hidden="1" x14ac:dyDescent="0.3">
      <c r="A272" s="18"/>
      <c r="B272" s="21"/>
      <c r="C272" s="30"/>
      <c r="D272" s="19"/>
      <c r="E272" s="20"/>
    </row>
    <row r="273" spans="1:6" s="27" customFormat="1" ht="16.5" hidden="1" x14ac:dyDescent="0.3">
      <c r="A273" s="18"/>
      <c r="B273" s="21"/>
      <c r="C273" s="30"/>
      <c r="D273" s="19"/>
      <c r="E273" s="20"/>
    </row>
    <row r="274" spans="1:6" s="27" customFormat="1" ht="16.5" hidden="1" x14ac:dyDescent="0.3">
      <c r="A274" s="18"/>
      <c r="B274" s="21"/>
      <c r="C274" s="30"/>
      <c r="D274" s="19"/>
      <c r="E274" s="20"/>
    </row>
    <row r="275" spans="1:6" s="27" customFormat="1" ht="16.5" hidden="1" x14ac:dyDescent="0.3">
      <c r="A275" s="18"/>
      <c r="B275" s="21"/>
      <c r="C275" s="30"/>
      <c r="D275" s="19"/>
      <c r="E275" s="20"/>
    </row>
    <row r="276" spans="1:6" s="27" customFormat="1" ht="16.5" hidden="1" x14ac:dyDescent="0.3">
      <c r="A276" s="26"/>
      <c r="B276" s="21"/>
      <c r="C276" s="30"/>
      <c r="D276" s="19"/>
      <c r="E276" s="20"/>
    </row>
    <row r="277" spans="1:6" s="27" customFormat="1" ht="16.5" hidden="1" x14ac:dyDescent="0.3">
      <c r="A277" s="26"/>
      <c r="B277" s="21"/>
      <c r="C277" s="30"/>
      <c r="D277" s="19"/>
      <c r="E277" s="20"/>
    </row>
    <row r="278" spans="1:6" s="27" customFormat="1" ht="16.5" hidden="1" x14ac:dyDescent="0.3">
      <c r="A278" s="26"/>
      <c r="B278" s="21"/>
      <c r="C278" s="30"/>
      <c r="D278" s="19"/>
      <c r="E278" s="20"/>
    </row>
    <row r="279" spans="1:6" s="27" customFormat="1" ht="16.5" hidden="1" x14ac:dyDescent="0.3">
      <c r="A279" s="26"/>
      <c r="B279" s="21"/>
      <c r="C279" s="30"/>
      <c r="D279" s="19"/>
      <c r="E279" s="20"/>
    </row>
    <row r="280" spans="1:6" s="27" customFormat="1" x14ac:dyDescent="0.25">
      <c r="A280" s="28"/>
      <c r="C280" s="31"/>
      <c r="E280" s="29"/>
      <c r="F280" s="33"/>
    </row>
    <row r="281" spans="1:6" s="27" customFormat="1" x14ac:dyDescent="0.25">
      <c r="A281" s="28"/>
      <c r="C281" s="31"/>
      <c r="E281" s="29"/>
      <c r="F281" s="33"/>
    </row>
    <row r="282" spans="1:6" s="27" customFormat="1" x14ac:dyDescent="0.25">
      <c r="A282" s="28"/>
      <c r="C282" s="31"/>
      <c r="E282" s="29"/>
      <c r="F282" s="33"/>
    </row>
    <row r="283" spans="1:6" s="27" customFormat="1" x14ac:dyDescent="0.25">
      <c r="A283" s="28"/>
      <c r="C283" s="31"/>
      <c r="E283" s="29"/>
      <c r="F283" s="33"/>
    </row>
    <row r="284" spans="1:6" s="27" customFormat="1" x14ac:dyDescent="0.25">
      <c r="A284" s="28"/>
      <c r="C284" s="31"/>
      <c r="E284" s="29"/>
      <c r="F284" s="33"/>
    </row>
    <row r="285" spans="1:6" s="27" customFormat="1" x14ac:dyDescent="0.25">
      <c r="A285" s="28"/>
      <c r="C285" s="31"/>
      <c r="E285" s="29"/>
      <c r="F285" s="33"/>
    </row>
    <row r="286" spans="1:6" s="27" customFormat="1" x14ac:dyDescent="0.25">
      <c r="A286" s="28"/>
      <c r="C286" s="31"/>
      <c r="E286" s="29"/>
      <c r="F286" s="33"/>
    </row>
    <row r="287" spans="1:6" s="27" customFormat="1" x14ac:dyDescent="0.25">
      <c r="A287" s="28"/>
      <c r="C287" s="31"/>
      <c r="E287" s="29"/>
      <c r="F287" s="33"/>
    </row>
    <row r="288" spans="1:6" s="27" customFormat="1" x14ac:dyDescent="0.25">
      <c r="A288" s="28"/>
      <c r="C288" s="31"/>
      <c r="E288" s="29"/>
      <c r="F288" s="33"/>
    </row>
    <row r="289" spans="1:6" s="27" customFormat="1" x14ac:dyDescent="0.25">
      <c r="A289" s="28"/>
      <c r="C289" s="31"/>
      <c r="E289" s="29"/>
      <c r="F289" s="33"/>
    </row>
    <row r="290" spans="1:6" s="27" customFormat="1" x14ac:dyDescent="0.25">
      <c r="A290" s="28"/>
      <c r="C290" s="31"/>
      <c r="E290" s="29"/>
      <c r="F290" s="33"/>
    </row>
    <row r="291" spans="1:6" s="27" customFormat="1" x14ac:dyDescent="0.25">
      <c r="A291" s="28"/>
      <c r="C291" s="31"/>
      <c r="E291" s="29"/>
      <c r="F291" s="33"/>
    </row>
    <row r="292" spans="1:6" s="27" customFormat="1" x14ac:dyDescent="0.25">
      <c r="A292" s="28"/>
      <c r="C292" s="31"/>
      <c r="E292" s="29"/>
      <c r="F292" s="33"/>
    </row>
    <row r="293" spans="1:6" s="27" customFormat="1" x14ac:dyDescent="0.25">
      <c r="A293" s="28"/>
      <c r="C293" s="31"/>
      <c r="E293" s="29"/>
      <c r="F293" s="33"/>
    </row>
    <row r="294" spans="1:6" s="27" customFormat="1" x14ac:dyDescent="0.25">
      <c r="A294" s="28"/>
      <c r="C294" s="31"/>
      <c r="E294" s="29"/>
      <c r="F294" s="33"/>
    </row>
    <row r="295" spans="1:6" s="27" customFormat="1" x14ac:dyDescent="0.25">
      <c r="A295" s="28"/>
      <c r="C295" s="31"/>
      <c r="E295" s="29"/>
      <c r="F295" s="33"/>
    </row>
    <row r="296" spans="1:6" s="27" customFormat="1" x14ac:dyDescent="0.25">
      <c r="A296" s="28"/>
      <c r="C296" s="31"/>
      <c r="E296" s="29"/>
      <c r="F296" s="33"/>
    </row>
    <row r="297" spans="1:6" s="27" customFormat="1" x14ac:dyDescent="0.25">
      <c r="A297" s="28"/>
      <c r="C297" s="31"/>
      <c r="E297" s="29"/>
      <c r="F297" s="33"/>
    </row>
    <row r="298" spans="1:6" s="27" customFormat="1" x14ac:dyDescent="0.25">
      <c r="A298" s="28"/>
      <c r="C298" s="31"/>
      <c r="E298" s="29"/>
      <c r="F298" s="33"/>
    </row>
    <row r="299" spans="1:6" s="27" customFormat="1" x14ac:dyDescent="0.25">
      <c r="A299" s="28"/>
      <c r="C299" s="31"/>
      <c r="E299" s="29"/>
      <c r="F299" s="33"/>
    </row>
    <row r="300" spans="1:6" s="27" customFormat="1" x14ac:dyDescent="0.25">
      <c r="A300" s="28"/>
      <c r="C300" s="31"/>
      <c r="E300" s="29"/>
      <c r="F300" s="33"/>
    </row>
    <row r="301" spans="1:6" s="27" customFormat="1" x14ac:dyDescent="0.25">
      <c r="A301" s="28"/>
      <c r="C301" s="31"/>
      <c r="E301" s="29"/>
      <c r="F301" s="33"/>
    </row>
    <row r="302" spans="1:6" s="27" customFormat="1" x14ac:dyDescent="0.25">
      <c r="A302" s="28"/>
      <c r="C302" s="31"/>
      <c r="E302" s="29"/>
      <c r="F302" s="33"/>
    </row>
    <row r="303" spans="1:6" s="27" customFormat="1" x14ac:dyDescent="0.25">
      <c r="A303" s="28"/>
      <c r="C303" s="31"/>
      <c r="E303" s="29"/>
      <c r="F303" s="33"/>
    </row>
    <row r="304" spans="1:6" s="27" customFormat="1" x14ac:dyDescent="0.25">
      <c r="A304" s="28"/>
      <c r="C304" s="31"/>
      <c r="E304" s="29"/>
      <c r="F304" s="33"/>
    </row>
    <row r="305" spans="1:6" s="27" customFormat="1" x14ac:dyDescent="0.25">
      <c r="A305" s="28"/>
      <c r="C305" s="31"/>
      <c r="E305" s="29"/>
      <c r="F305" s="33"/>
    </row>
    <row r="306" spans="1:6" s="27" customFormat="1" x14ac:dyDescent="0.25">
      <c r="A306" s="28"/>
      <c r="C306" s="31"/>
      <c r="E306" s="29"/>
      <c r="F306" s="33"/>
    </row>
    <row r="307" spans="1:6" s="27" customFormat="1" x14ac:dyDescent="0.25">
      <c r="A307" s="28"/>
      <c r="C307" s="31"/>
      <c r="E307" s="29"/>
      <c r="F307" s="33"/>
    </row>
    <row r="308" spans="1:6" s="27" customFormat="1" x14ac:dyDescent="0.25">
      <c r="A308" s="28"/>
      <c r="C308" s="31"/>
      <c r="E308" s="29"/>
      <c r="F308" s="33"/>
    </row>
    <row r="309" spans="1:6" s="27" customFormat="1" x14ac:dyDescent="0.25">
      <c r="A309" s="28"/>
      <c r="C309" s="31"/>
      <c r="E309" s="29"/>
      <c r="F309" s="33"/>
    </row>
    <row r="310" spans="1:6" s="27" customFormat="1" x14ac:dyDescent="0.25">
      <c r="A310" s="28"/>
      <c r="C310" s="31"/>
      <c r="E310" s="29"/>
      <c r="F310" s="33"/>
    </row>
    <row r="311" spans="1:6" s="27" customFormat="1" x14ac:dyDescent="0.25">
      <c r="A311" s="28"/>
      <c r="C311" s="31"/>
      <c r="E311" s="29"/>
      <c r="F311" s="33"/>
    </row>
    <row r="312" spans="1:6" s="27" customFormat="1" x14ac:dyDescent="0.25">
      <c r="A312" s="28"/>
      <c r="C312" s="31"/>
      <c r="E312" s="29"/>
      <c r="F312" s="33"/>
    </row>
    <row r="313" spans="1:6" s="27" customFormat="1" x14ac:dyDescent="0.25">
      <c r="A313" s="28"/>
      <c r="C313" s="31"/>
      <c r="E313" s="29"/>
      <c r="F313" s="33"/>
    </row>
    <row r="314" spans="1:6" s="27" customFormat="1" x14ac:dyDescent="0.25">
      <c r="A314" s="28"/>
      <c r="C314" s="31"/>
      <c r="E314" s="29"/>
      <c r="F314" s="33"/>
    </row>
    <row r="315" spans="1:6" s="27" customFormat="1" x14ac:dyDescent="0.25">
      <c r="A315" s="28"/>
      <c r="C315" s="31"/>
      <c r="E315" s="29"/>
      <c r="F315" s="33"/>
    </row>
    <row r="316" spans="1:6" s="27" customFormat="1" x14ac:dyDescent="0.25">
      <c r="A316" s="28"/>
      <c r="C316" s="31"/>
      <c r="E316" s="29"/>
      <c r="F316" s="33"/>
    </row>
    <row r="317" spans="1:6" s="27" customFormat="1" x14ac:dyDescent="0.25">
      <c r="A317" s="28"/>
      <c r="C317" s="31"/>
      <c r="E317" s="29"/>
      <c r="F317" s="33"/>
    </row>
    <row r="318" spans="1:6" s="27" customFormat="1" x14ac:dyDescent="0.25">
      <c r="A318" s="28"/>
      <c r="C318" s="31"/>
      <c r="E318" s="29"/>
      <c r="F318" s="33"/>
    </row>
    <row r="319" spans="1:6" s="27" customFormat="1" x14ac:dyDescent="0.25">
      <c r="A319" s="28"/>
      <c r="C319" s="31"/>
      <c r="E319" s="29"/>
      <c r="F319" s="33"/>
    </row>
    <row r="320" spans="1:6" s="27" customFormat="1" x14ac:dyDescent="0.25">
      <c r="A320" s="28"/>
      <c r="C320" s="31"/>
      <c r="E320" s="29"/>
      <c r="F320" s="33"/>
    </row>
    <row r="321" spans="1:6" s="27" customFormat="1" x14ac:dyDescent="0.25">
      <c r="A321" s="28"/>
      <c r="C321" s="31"/>
      <c r="E321" s="29"/>
      <c r="F321" s="33"/>
    </row>
    <row r="322" spans="1:6" s="27" customFormat="1" x14ac:dyDescent="0.25">
      <c r="A322" s="28"/>
      <c r="C322" s="31"/>
      <c r="E322" s="29"/>
      <c r="F322" s="33"/>
    </row>
    <row r="323" spans="1:6" s="27" customFormat="1" x14ac:dyDescent="0.25">
      <c r="A323" s="28"/>
      <c r="C323" s="31"/>
      <c r="E323" s="29"/>
      <c r="F323" s="33"/>
    </row>
    <row r="324" spans="1:6" s="27" customFormat="1" x14ac:dyDescent="0.25">
      <c r="A324" s="28"/>
      <c r="C324" s="31"/>
      <c r="E324" s="29"/>
      <c r="F324" s="33"/>
    </row>
    <row r="325" spans="1:6" s="27" customFormat="1" x14ac:dyDescent="0.25">
      <c r="A325" s="28"/>
      <c r="C325" s="31"/>
      <c r="E325" s="29"/>
      <c r="F325" s="33"/>
    </row>
    <row r="326" spans="1:6" s="27" customFormat="1" x14ac:dyDescent="0.25">
      <c r="A326" s="28"/>
      <c r="C326" s="31"/>
      <c r="E326" s="29"/>
      <c r="F326" s="33"/>
    </row>
    <row r="327" spans="1:6" s="27" customFormat="1" x14ac:dyDescent="0.25">
      <c r="A327" s="28"/>
      <c r="C327" s="31"/>
      <c r="E327" s="29"/>
      <c r="F327" s="33"/>
    </row>
    <row r="328" spans="1:6" s="27" customFormat="1" x14ac:dyDescent="0.25">
      <c r="A328" s="28"/>
      <c r="C328" s="31"/>
      <c r="E328" s="29"/>
      <c r="F328" s="33"/>
    </row>
    <row r="329" spans="1:6" s="27" customFormat="1" x14ac:dyDescent="0.25">
      <c r="A329" s="28"/>
      <c r="C329" s="31"/>
      <c r="E329" s="29"/>
      <c r="F329" s="33"/>
    </row>
    <row r="330" spans="1:6" s="27" customFormat="1" x14ac:dyDescent="0.25">
      <c r="A330" s="28"/>
      <c r="C330" s="31"/>
      <c r="E330" s="29"/>
      <c r="F330" s="33"/>
    </row>
    <row r="331" spans="1:6" s="27" customFormat="1" x14ac:dyDescent="0.25">
      <c r="A331" s="28"/>
      <c r="C331" s="31"/>
      <c r="E331" s="29"/>
      <c r="F331" s="33"/>
    </row>
    <row r="332" spans="1:6" s="27" customFormat="1" x14ac:dyDescent="0.25">
      <c r="A332" s="28"/>
      <c r="C332" s="31"/>
      <c r="E332" s="29"/>
      <c r="F332" s="33"/>
    </row>
    <row r="333" spans="1:6" s="27" customFormat="1" x14ac:dyDescent="0.25">
      <c r="A333" s="28"/>
      <c r="C333" s="31"/>
      <c r="E333" s="29"/>
      <c r="F333" s="33"/>
    </row>
    <row r="334" spans="1:6" s="27" customFormat="1" x14ac:dyDescent="0.25">
      <c r="A334" s="28"/>
      <c r="C334" s="31"/>
      <c r="E334" s="29"/>
      <c r="F334" s="33"/>
    </row>
    <row r="335" spans="1:6" s="27" customFormat="1" x14ac:dyDescent="0.25">
      <c r="A335" s="28"/>
      <c r="C335" s="31"/>
      <c r="E335" s="29"/>
      <c r="F335" s="33"/>
    </row>
    <row r="336" spans="1:6" s="27" customFormat="1" x14ac:dyDescent="0.25">
      <c r="A336" s="28"/>
      <c r="C336" s="31"/>
      <c r="E336" s="29"/>
      <c r="F336" s="33"/>
    </row>
    <row r="337" spans="1:6" s="27" customFormat="1" x14ac:dyDescent="0.25">
      <c r="A337" s="28"/>
      <c r="C337" s="31"/>
      <c r="E337" s="29"/>
      <c r="F337" s="33"/>
    </row>
    <row r="338" spans="1:6" s="27" customFormat="1" x14ac:dyDescent="0.25">
      <c r="A338" s="28"/>
      <c r="C338" s="31"/>
      <c r="E338" s="29"/>
      <c r="F338" s="33"/>
    </row>
    <row r="339" spans="1:6" s="27" customFormat="1" x14ac:dyDescent="0.25">
      <c r="A339" s="28"/>
      <c r="C339" s="31"/>
      <c r="E339" s="29"/>
      <c r="F339" s="33"/>
    </row>
    <row r="340" spans="1:6" s="27" customFormat="1" x14ac:dyDescent="0.25">
      <c r="A340" s="28"/>
      <c r="C340" s="31"/>
      <c r="E340" s="29"/>
      <c r="F340" s="33"/>
    </row>
    <row r="341" spans="1:6" s="27" customFormat="1" x14ac:dyDescent="0.25">
      <c r="A341" s="28"/>
      <c r="C341" s="31"/>
      <c r="E341" s="29"/>
      <c r="F341" s="33"/>
    </row>
    <row r="342" spans="1:6" s="27" customFormat="1" x14ac:dyDescent="0.25">
      <c r="A342" s="28"/>
      <c r="C342" s="31"/>
      <c r="E342" s="29"/>
      <c r="F342" s="33"/>
    </row>
    <row r="343" spans="1:6" s="27" customFormat="1" x14ac:dyDescent="0.25">
      <c r="A343" s="28"/>
      <c r="C343" s="31"/>
      <c r="E343" s="29"/>
      <c r="F343" s="33"/>
    </row>
    <row r="344" spans="1:6" s="27" customFormat="1" x14ac:dyDescent="0.25">
      <c r="A344" s="28"/>
      <c r="C344" s="31"/>
      <c r="E344" s="29"/>
      <c r="F344" s="33"/>
    </row>
    <row r="345" spans="1:6" s="27" customFormat="1" x14ac:dyDescent="0.25">
      <c r="A345" s="28"/>
      <c r="C345" s="31"/>
      <c r="E345" s="29"/>
      <c r="F345" s="33"/>
    </row>
    <row r="346" spans="1:6" s="27" customFormat="1" x14ac:dyDescent="0.25">
      <c r="A346" s="28"/>
      <c r="C346" s="31"/>
      <c r="E346" s="29"/>
      <c r="F346" s="33"/>
    </row>
    <row r="347" spans="1:6" s="27" customFormat="1" x14ac:dyDescent="0.25">
      <c r="A347" s="28"/>
      <c r="C347" s="31"/>
      <c r="E347" s="29"/>
      <c r="F347" s="33"/>
    </row>
    <row r="348" spans="1:6" s="27" customFormat="1" x14ac:dyDescent="0.25">
      <c r="A348" s="28"/>
      <c r="C348" s="31"/>
      <c r="E348" s="29"/>
      <c r="F348" s="33"/>
    </row>
    <row r="349" spans="1:6" s="27" customFormat="1" x14ac:dyDescent="0.25">
      <c r="A349" s="28"/>
      <c r="C349" s="31"/>
      <c r="E349" s="29"/>
      <c r="F349" s="33"/>
    </row>
    <row r="350" spans="1:6" s="27" customFormat="1" x14ac:dyDescent="0.25">
      <c r="A350" s="28"/>
      <c r="C350" s="31"/>
      <c r="E350" s="29"/>
      <c r="F350" s="33"/>
    </row>
    <row r="351" spans="1:6" s="27" customFormat="1" x14ac:dyDescent="0.25">
      <c r="A351" s="28"/>
      <c r="C351" s="31"/>
      <c r="E351" s="29"/>
      <c r="F351" s="33"/>
    </row>
    <row r="352" spans="1:6" s="27" customFormat="1" x14ac:dyDescent="0.25">
      <c r="A352" s="28"/>
      <c r="C352" s="31"/>
      <c r="E352" s="29"/>
      <c r="F352" s="33"/>
    </row>
    <row r="353" spans="1:6" s="27" customFormat="1" x14ac:dyDescent="0.25">
      <c r="A353" s="28"/>
      <c r="C353" s="31"/>
      <c r="E353" s="29"/>
      <c r="F353" s="33"/>
    </row>
    <row r="354" spans="1:6" s="27" customFormat="1" x14ac:dyDescent="0.25">
      <c r="A354" s="28"/>
      <c r="C354" s="31"/>
      <c r="E354" s="29"/>
      <c r="F354" s="33"/>
    </row>
    <row r="355" spans="1:6" s="27" customFormat="1" x14ac:dyDescent="0.25">
      <c r="A355" s="28"/>
      <c r="C355" s="31"/>
      <c r="E355" s="29"/>
      <c r="F355" s="33"/>
    </row>
    <row r="356" spans="1:6" s="27" customFormat="1" x14ac:dyDescent="0.25">
      <c r="A356" s="28"/>
      <c r="C356" s="31"/>
      <c r="E356" s="29"/>
      <c r="F356" s="33"/>
    </row>
    <row r="357" spans="1:6" s="27" customFormat="1" x14ac:dyDescent="0.25">
      <c r="A357" s="28"/>
      <c r="C357" s="31"/>
      <c r="E357" s="29"/>
      <c r="F357" s="33"/>
    </row>
    <row r="358" spans="1:6" s="27" customFormat="1" x14ac:dyDescent="0.25">
      <c r="A358" s="28"/>
      <c r="C358" s="31"/>
      <c r="E358" s="29"/>
      <c r="F358" s="33"/>
    </row>
    <row r="359" spans="1:6" s="27" customFormat="1" x14ac:dyDescent="0.25">
      <c r="A359" s="28"/>
      <c r="C359" s="31"/>
      <c r="E359" s="29"/>
      <c r="F359" s="33"/>
    </row>
    <row r="360" spans="1:6" s="27" customFormat="1" x14ac:dyDescent="0.25">
      <c r="A360" s="28"/>
      <c r="C360" s="31"/>
      <c r="E360" s="29"/>
      <c r="F360" s="33"/>
    </row>
    <row r="361" spans="1:6" s="27" customFormat="1" x14ac:dyDescent="0.25">
      <c r="A361" s="28"/>
      <c r="C361" s="31"/>
      <c r="E361" s="29"/>
      <c r="F361" s="33"/>
    </row>
    <row r="362" spans="1:6" s="27" customFormat="1" x14ac:dyDescent="0.25">
      <c r="A362" s="28"/>
      <c r="C362" s="31"/>
      <c r="E362" s="29"/>
      <c r="F362" s="33"/>
    </row>
    <row r="363" spans="1:6" s="27" customFormat="1" x14ac:dyDescent="0.25">
      <c r="A363" s="28"/>
      <c r="C363" s="31"/>
      <c r="E363" s="29"/>
      <c r="F363" s="33"/>
    </row>
    <row r="364" spans="1:6" s="27" customFormat="1" x14ac:dyDescent="0.25">
      <c r="A364" s="28"/>
      <c r="C364" s="31"/>
      <c r="E364" s="29"/>
      <c r="F364" s="33"/>
    </row>
    <row r="365" spans="1:6" s="27" customFormat="1" x14ac:dyDescent="0.25">
      <c r="A365" s="28"/>
      <c r="C365" s="31"/>
      <c r="E365" s="29"/>
      <c r="F365" s="33"/>
    </row>
    <row r="366" spans="1:6" s="27" customFormat="1" x14ac:dyDescent="0.25">
      <c r="A366" s="28"/>
      <c r="C366" s="31"/>
      <c r="E366" s="29"/>
      <c r="F366" s="33"/>
    </row>
    <row r="367" spans="1:6" s="27" customFormat="1" x14ac:dyDescent="0.25">
      <c r="A367" s="28"/>
      <c r="C367" s="31"/>
      <c r="E367" s="29"/>
      <c r="F367" s="33"/>
    </row>
    <row r="368" spans="1:6" s="27" customFormat="1" x14ac:dyDescent="0.25">
      <c r="A368" s="28"/>
      <c r="C368" s="31"/>
      <c r="E368" s="29"/>
      <c r="F368" s="33"/>
    </row>
    <row r="369" spans="1:6" s="27" customFormat="1" x14ac:dyDescent="0.25">
      <c r="A369" s="28"/>
      <c r="C369" s="31"/>
      <c r="E369" s="29"/>
      <c r="F369" s="33"/>
    </row>
    <row r="370" spans="1:6" s="27" customFormat="1" x14ac:dyDescent="0.25">
      <c r="A370" s="28"/>
      <c r="C370" s="31"/>
      <c r="E370" s="29"/>
      <c r="F370" s="33"/>
    </row>
    <row r="371" spans="1:6" s="27" customFormat="1" x14ac:dyDescent="0.25">
      <c r="A371" s="28"/>
      <c r="C371" s="31"/>
      <c r="E371" s="29"/>
      <c r="F371" s="33"/>
    </row>
    <row r="372" spans="1:6" s="27" customFormat="1" x14ac:dyDescent="0.25">
      <c r="A372" s="28"/>
      <c r="C372" s="31"/>
      <c r="E372" s="29"/>
      <c r="F372" s="33"/>
    </row>
    <row r="373" spans="1:6" s="27" customFormat="1" x14ac:dyDescent="0.25">
      <c r="A373" s="28"/>
      <c r="C373" s="31"/>
      <c r="E373" s="29"/>
      <c r="F373" s="33"/>
    </row>
    <row r="374" spans="1:6" s="27" customFormat="1" x14ac:dyDescent="0.25">
      <c r="A374" s="28"/>
      <c r="C374" s="31"/>
      <c r="E374" s="29"/>
      <c r="F374" s="33"/>
    </row>
    <row r="375" spans="1:6" s="27" customFormat="1" x14ac:dyDescent="0.25">
      <c r="A375" s="28"/>
      <c r="C375" s="31"/>
      <c r="E375" s="29"/>
      <c r="F375" s="33"/>
    </row>
    <row r="376" spans="1:6" s="27" customFormat="1" x14ac:dyDescent="0.25">
      <c r="A376" s="28"/>
      <c r="C376" s="31"/>
      <c r="E376" s="29"/>
      <c r="F376" s="33"/>
    </row>
    <row r="377" spans="1:6" s="27" customFormat="1" x14ac:dyDescent="0.25">
      <c r="A377" s="28"/>
      <c r="C377" s="31"/>
      <c r="E377" s="29"/>
      <c r="F377" s="33"/>
    </row>
    <row r="378" spans="1:6" s="27" customFormat="1" x14ac:dyDescent="0.25">
      <c r="A378" s="28"/>
      <c r="C378" s="31"/>
      <c r="E378" s="29"/>
      <c r="F378" s="33"/>
    </row>
    <row r="379" spans="1:6" s="27" customFormat="1" x14ac:dyDescent="0.25">
      <c r="A379" s="28"/>
      <c r="C379" s="31"/>
      <c r="E379" s="29"/>
      <c r="F379" s="33"/>
    </row>
    <row r="380" spans="1:6" s="27" customFormat="1" x14ac:dyDescent="0.25">
      <c r="A380" s="28"/>
      <c r="C380" s="31"/>
      <c r="E380" s="29"/>
      <c r="F380" s="33"/>
    </row>
    <row r="381" spans="1:6" s="27" customFormat="1" x14ac:dyDescent="0.25">
      <c r="A381" s="28"/>
      <c r="C381" s="31"/>
      <c r="E381" s="29"/>
      <c r="F381" s="33"/>
    </row>
    <row r="382" spans="1:6" s="27" customFormat="1" x14ac:dyDescent="0.25">
      <c r="A382" s="28"/>
      <c r="C382" s="31"/>
      <c r="E382" s="29"/>
      <c r="F382" s="33"/>
    </row>
    <row r="383" spans="1:6" s="27" customFormat="1" x14ac:dyDescent="0.25">
      <c r="A383" s="28"/>
      <c r="C383" s="31"/>
      <c r="E383" s="29"/>
      <c r="F383" s="33"/>
    </row>
    <row r="384" spans="1:6" s="27" customFormat="1" x14ac:dyDescent="0.25">
      <c r="A384" s="28"/>
      <c r="C384" s="31"/>
      <c r="E384" s="29"/>
      <c r="F384" s="33"/>
    </row>
    <row r="385" spans="1:6" s="27" customFormat="1" x14ac:dyDescent="0.25">
      <c r="A385" s="28"/>
      <c r="C385" s="31"/>
      <c r="E385" s="29"/>
      <c r="F385" s="33"/>
    </row>
    <row r="386" spans="1:6" s="27" customFormat="1" x14ac:dyDescent="0.25">
      <c r="A386" s="28"/>
      <c r="C386" s="31"/>
      <c r="E386" s="29"/>
      <c r="F386" s="33"/>
    </row>
    <row r="387" spans="1:6" s="27" customFormat="1" x14ac:dyDescent="0.25">
      <c r="A387" s="28"/>
      <c r="C387" s="31"/>
      <c r="E387" s="29"/>
      <c r="F387" s="33"/>
    </row>
    <row r="388" spans="1:6" s="27" customFormat="1" x14ac:dyDescent="0.25">
      <c r="A388" s="28"/>
      <c r="C388" s="31"/>
      <c r="E388" s="29"/>
      <c r="F388" s="33"/>
    </row>
    <row r="389" spans="1:6" s="27" customFormat="1" x14ac:dyDescent="0.25">
      <c r="A389" s="28"/>
      <c r="C389" s="31"/>
      <c r="E389" s="29"/>
      <c r="F389" s="33"/>
    </row>
    <row r="390" spans="1:6" s="27" customFormat="1" x14ac:dyDescent="0.25">
      <c r="A390" s="28"/>
      <c r="C390" s="31"/>
      <c r="E390" s="29"/>
      <c r="F390" s="33"/>
    </row>
    <row r="391" spans="1:6" s="27" customFormat="1" x14ac:dyDescent="0.25">
      <c r="A391" s="28"/>
      <c r="C391" s="31"/>
      <c r="E391" s="29"/>
      <c r="F391" s="33"/>
    </row>
    <row r="392" spans="1:6" s="27" customFormat="1" x14ac:dyDescent="0.25">
      <c r="A392" s="28"/>
      <c r="C392" s="31"/>
      <c r="E392" s="29"/>
      <c r="F392" s="33"/>
    </row>
    <row r="393" spans="1:6" s="27" customFormat="1" x14ac:dyDescent="0.25">
      <c r="A393" s="28"/>
      <c r="C393" s="31"/>
      <c r="E393" s="29"/>
      <c r="F393" s="33"/>
    </row>
    <row r="394" spans="1:6" s="27" customFormat="1" x14ac:dyDescent="0.25">
      <c r="A394" s="28"/>
      <c r="C394" s="31"/>
      <c r="E394" s="29"/>
      <c r="F394" s="33"/>
    </row>
    <row r="395" spans="1:6" s="27" customFormat="1" x14ac:dyDescent="0.25">
      <c r="A395" s="28"/>
      <c r="C395" s="31"/>
      <c r="E395" s="29"/>
      <c r="F395" s="33"/>
    </row>
    <row r="396" spans="1:6" s="27" customFormat="1" x14ac:dyDescent="0.25">
      <c r="A396" s="28"/>
      <c r="C396" s="31"/>
      <c r="E396" s="29"/>
      <c r="F396" s="33"/>
    </row>
    <row r="397" spans="1:6" s="27" customFormat="1" x14ac:dyDescent="0.25">
      <c r="A397" s="28"/>
      <c r="C397" s="31"/>
      <c r="E397" s="29"/>
      <c r="F397" s="33"/>
    </row>
    <row r="398" spans="1:6" s="27" customFormat="1" x14ac:dyDescent="0.25">
      <c r="A398" s="28"/>
      <c r="C398" s="31"/>
      <c r="E398" s="29"/>
      <c r="F398" s="33"/>
    </row>
    <row r="399" spans="1:6" s="27" customFormat="1" x14ac:dyDescent="0.25">
      <c r="A399" s="28"/>
      <c r="C399" s="31"/>
      <c r="E399" s="29"/>
      <c r="F399" s="33"/>
    </row>
    <row r="400" spans="1:6" s="27" customFormat="1" x14ac:dyDescent="0.25">
      <c r="A400" s="28"/>
      <c r="C400" s="31"/>
      <c r="E400" s="29"/>
      <c r="F400" s="33"/>
    </row>
    <row r="401" spans="1:6" s="27" customFormat="1" x14ac:dyDescent="0.25">
      <c r="A401" s="28"/>
      <c r="C401" s="31"/>
      <c r="E401" s="29"/>
      <c r="F401" s="33"/>
    </row>
    <row r="402" spans="1:6" s="27" customFormat="1" x14ac:dyDescent="0.25">
      <c r="A402" s="28"/>
      <c r="C402" s="31"/>
      <c r="E402" s="29"/>
      <c r="F402" s="33"/>
    </row>
    <row r="403" spans="1:6" s="27" customFormat="1" x14ac:dyDescent="0.25">
      <c r="A403" s="28"/>
      <c r="C403" s="31"/>
      <c r="E403" s="29"/>
      <c r="F403" s="33"/>
    </row>
    <row r="404" spans="1:6" s="27" customFormat="1" x14ac:dyDescent="0.25">
      <c r="A404" s="28"/>
      <c r="C404" s="31"/>
      <c r="E404" s="29"/>
      <c r="F404" s="33"/>
    </row>
    <row r="405" spans="1:6" s="27" customFormat="1" x14ac:dyDescent="0.25">
      <c r="A405" s="28"/>
      <c r="C405" s="31"/>
      <c r="E405" s="29"/>
      <c r="F405" s="33"/>
    </row>
    <row r="406" spans="1:6" s="27" customFormat="1" x14ac:dyDescent="0.25">
      <c r="A406" s="28"/>
      <c r="C406" s="31"/>
      <c r="E406" s="29"/>
      <c r="F406" s="33"/>
    </row>
    <row r="407" spans="1:6" s="27" customFormat="1" x14ac:dyDescent="0.25">
      <c r="A407" s="28"/>
      <c r="C407" s="31"/>
      <c r="E407" s="29"/>
      <c r="F407" s="33"/>
    </row>
    <row r="408" spans="1:6" s="27" customFormat="1" x14ac:dyDescent="0.25">
      <c r="A408" s="28"/>
      <c r="C408" s="31"/>
      <c r="E408" s="29"/>
      <c r="F408" s="33"/>
    </row>
    <row r="409" spans="1:6" s="27" customFormat="1" x14ac:dyDescent="0.25">
      <c r="A409" s="28"/>
      <c r="C409" s="31"/>
      <c r="E409" s="29"/>
      <c r="F409" s="33"/>
    </row>
    <row r="410" spans="1:6" s="27" customFormat="1" x14ac:dyDescent="0.25">
      <c r="A410" s="28"/>
      <c r="C410" s="31"/>
      <c r="E410" s="29"/>
      <c r="F410" s="33"/>
    </row>
    <row r="411" spans="1:6" s="27" customFormat="1" x14ac:dyDescent="0.25">
      <c r="A411" s="28"/>
      <c r="C411" s="31"/>
      <c r="E411" s="29"/>
      <c r="F411" s="33"/>
    </row>
    <row r="412" spans="1:6" s="27" customFormat="1" x14ac:dyDescent="0.25">
      <c r="A412" s="28"/>
      <c r="C412" s="31"/>
      <c r="E412" s="29"/>
      <c r="F412" s="33"/>
    </row>
    <row r="413" spans="1:6" s="27" customFormat="1" x14ac:dyDescent="0.25">
      <c r="A413" s="28"/>
      <c r="C413" s="31"/>
      <c r="E413" s="29"/>
      <c r="F413" s="33"/>
    </row>
    <row r="414" spans="1:6" s="27" customFormat="1" x14ac:dyDescent="0.25">
      <c r="A414" s="28"/>
      <c r="C414" s="31"/>
      <c r="E414" s="29"/>
      <c r="F414" s="33"/>
    </row>
    <row r="415" spans="1:6" s="27" customFormat="1" x14ac:dyDescent="0.25">
      <c r="A415" s="28"/>
      <c r="C415" s="31"/>
      <c r="E415" s="29"/>
      <c r="F415" s="33"/>
    </row>
    <row r="416" spans="1:6" s="27" customFormat="1" x14ac:dyDescent="0.25">
      <c r="A416" s="28"/>
      <c r="C416" s="31"/>
      <c r="E416" s="29"/>
      <c r="F416" s="33"/>
    </row>
    <row r="417" spans="1:6" s="27" customFormat="1" x14ac:dyDescent="0.25">
      <c r="A417" s="28"/>
      <c r="C417" s="31"/>
      <c r="E417" s="29"/>
      <c r="F417" s="33"/>
    </row>
    <row r="418" spans="1:6" s="27" customFormat="1" x14ac:dyDescent="0.25">
      <c r="A418" s="28"/>
      <c r="C418" s="31"/>
      <c r="E418" s="29"/>
      <c r="F418" s="33"/>
    </row>
    <row r="419" spans="1:6" s="27" customFormat="1" x14ac:dyDescent="0.25">
      <c r="A419" s="28"/>
      <c r="C419" s="31"/>
      <c r="E419" s="29"/>
      <c r="F419" s="33"/>
    </row>
    <row r="420" spans="1:6" s="27" customFormat="1" x14ac:dyDescent="0.25">
      <c r="A420" s="28"/>
      <c r="C420" s="31"/>
      <c r="E420" s="29"/>
      <c r="F420" s="33"/>
    </row>
    <row r="421" spans="1:6" s="27" customFormat="1" x14ac:dyDescent="0.25">
      <c r="A421" s="28"/>
      <c r="C421" s="31"/>
      <c r="E421" s="29"/>
      <c r="F421" s="33"/>
    </row>
    <row r="422" spans="1:6" s="27" customFormat="1" x14ac:dyDescent="0.25">
      <c r="A422" s="28"/>
      <c r="C422" s="31"/>
      <c r="E422" s="29"/>
      <c r="F422" s="33"/>
    </row>
    <row r="423" spans="1:6" s="27" customFormat="1" x14ac:dyDescent="0.25">
      <c r="A423" s="28"/>
      <c r="C423" s="31"/>
      <c r="E423" s="29"/>
      <c r="F423" s="33"/>
    </row>
    <row r="424" spans="1:6" s="27" customFormat="1" x14ac:dyDescent="0.25">
      <c r="A424" s="28"/>
      <c r="C424" s="31"/>
      <c r="E424" s="29"/>
      <c r="F424" s="33"/>
    </row>
  </sheetData>
  <protectedRanges>
    <protectedRange sqref="A35:A279" name="Rango1"/>
    <protectedRange sqref="B35:B279" name="Rango1_2"/>
    <protectedRange sqref="C35:D279" name="Rango1_3"/>
    <protectedRange sqref="E190:E228" name="Rango3_1"/>
    <protectedRange sqref="E250:E251" name="Rango3_9_1"/>
    <protectedRange sqref="E240:E244" name="Rango3_27_1"/>
    <protectedRange sqref="E154:E189" name="Rango3_30_1"/>
    <protectedRange sqref="E109:E118" name="Rango3_33_1"/>
    <protectedRange sqref="E267:E271" name="Rango3_36_1"/>
    <protectedRange sqref="E229:E233" name="Rango3_39_1"/>
    <protectedRange sqref="E272:E279" name="Rango3_41_1"/>
    <protectedRange sqref="E234:E239" name="Rango3_44_1"/>
    <protectedRange sqref="E119:E153" name="Rango3_50_1"/>
    <protectedRange sqref="E262:E266" name="Rango3_54_1"/>
    <protectedRange sqref="E252:E261" name="Rango3_58_1"/>
    <protectedRange sqref="E245:E249" name="Rango3_2_1"/>
    <protectedRange sqref="A4:A34" name="Rango1_4"/>
    <protectedRange sqref="B4:B34" name="Rango1_5"/>
    <protectedRange sqref="C4:C34" name="Rango1_6"/>
    <protectedRange sqref="D4:D34" name="Rango1_8"/>
  </protectedRanges>
  <autoFilter ref="A3:BI279">
    <filterColumn colId="4">
      <filters>
        <filter val="NO ACREDITADO"/>
      </filters>
    </filterColumn>
  </autoFilter>
  <mergeCells count="2">
    <mergeCell ref="A2:F2"/>
    <mergeCell ref="A1:F1"/>
  </mergeCells>
  <dataValidations count="1">
    <dataValidation type="list" allowBlank="1" showErrorMessage="1" sqref="E109:E279">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3</Encabezado>
    <Cierre xmlns="d558e0b6-f0cb-4cc2-9a2b-95ec09980e1d">Segundo cierre</Cierre>
    <Convocatoria xmlns="d558e0b6-f0cb-4cc2-9a2b-95ec09980e1d">233</Convocatoria>
  </documentManagement>
</p:properties>
</file>

<file path=customXml/itemProps1.xml><?xml version="1.0" encoding="utf-8"?>
<ds:datastoreItem xmlns:ds="http://schemas.openxmlformats.org/officeDocument/2006/customXml" ds:itemID="{49A674B9-1A0C-443F-9964-0DFCB0989BA8}"/>
</file>

<file path=customXml/itemProps2.xml><?xml version="1.0" encoding="utf-8"?>
<ds:datastoreItem xmlns:ds="http://schemas.openxmlformats.org/officeDocument/2006/customXml" ds:itemID="{4482EE62-9137-4A6B-BE41-30EE3212F980}"/>
</file>

<file path=customXml/itemProps3.xml><?xml version="1.0" encoding="utf-8"?>
<ds:datastoreItem xmlns:ds="http://schemas.openxmlformats.org/officeDocument/2006/customXml" ds:itemID="{73BEB036-E6FB-4B68-AA89-9658BFF822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2021-10-08T23:48:09Z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ies>
</file>