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<sst xmlns="http://schemas.openxmlformats.org/spreadsheetml/2006/main" count="22" uniqueCount="14">
  <si>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</si>
  <si>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</si>
  <si>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</si>
  <si>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</si>
  <si>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</si>
  <si>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</si>
  <si>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</si>
  <si>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234 VICTORIA SEGUNDO CORTE </t>
  </si>
  <si>
    <t>BRISA NATURAL SPA</t>
  </si>
  <si>
    <t>DIMOV</t>
  </si>
  <si>
    <t>POLLOS TRIPLE C</t>
  </si>
  <si>
    <t>CHOCOLATES ROSCE ORIGEN: CALDAS</t>
  </si>
  <si>
    <t xml:space="preserve">CAUCHO DE ORIENTE </t>
  </si>
  <si>
    <t>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</si>
</sst>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5"/>
  <sheetViews>
    <sheetView tabSelected="1" zoomScale="80" zoomScaleNormal="80" workbookViewId="0">
      <selection activeCell="E14" sqref="E1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79562</v>
      </c>
      <c r="C4" s="39" t="s">
        <v>8</v>
      </c>
      <c r="D4" s="39" t="s">
        <v>13</v>
      </c>
      <c r="E4" s="37" t="s">
        <v>6</v>
      </c>
    </row>
    <row r="5" spans="1:59" s="19" customFormat="1" ht="16.5" x14ac:dyDescent="0.25">
      <c r="A5" s="32">
        <v>2</v>
      </c>
      <c r="B5" s="39">
        <v>79590</v>
      </c>
      <c r="C5" s="39" t="s">
        <v>9</v>
      </c>
      <c r="D5" s="39" t="s">
        <v>13</v>
      </c>
      <c r="E5" s="38" t="s">
        <v>6</v>
      </c>
    </row>
    <row r="6" spans="1:59" s="6" customFormat="1" ht="16.5" x14ac:dyDescent="0.25">
      <c r="A6" s="32">
        <v>3</v>
      </c>
      <c r="B6" s="39">
        <v>79628</v>
      </c>
      <c r="C6" s="39" t="s">
        <v>10</v>
      </c>
      <c r="D6" s="39" t="s">
        <v>13</v>
      </c>
      <c r="E6" s="37" t="s">
        <v>6</v>
      </c>
    </row>
    <row r="7" spans="1:59" s="19" customFormat="1" ht="25.5" x14ac:dyDescent="0.25">
      <c r="A7" s="32">
        <v>4</v>
      </c>
      <c r="B7" s="39">
        <v>79630</v>
      </c>
      <c r="C7" s="39" t="s">
        <v>11</v>
      </c>
      <c r="D7" s="39" t="s">
        <v>13</v>
      </c>
      <c r="E7" s="38" t="s">
        <v>6</v>
      </c>
    </row>
    <row r="8" spans="1:59" s="6" customFormat="1" ht="27.75" customHeight="1" x14ac:dyDescent="0.25">
      <c r="A8" s="32">
        <v>5</v>
      </c>
      <c r="B8" s="39">
        <v>79639</v>
      </c>
      <c r="C8" s="39" t="s">
        <v>12</v>
      </c>
      <c r="D8" s="39" t="s">
        <v>13</v>
      </c>
      <c r="E8" s="38" t="s">
        <v>6</v>
      </c>
    </row>
    <row r="9" spans="1:59" s="19" customFormat="1" ht="16.5" x14ac:dyDescent="0.25">
      <c r="A9" s="25"/>
      <c r="B9" s="26"/>
      <c r="C9" s="26"/>
      <c r="D9" s="26"/>
      <c r="E9" s="20"/>
    </row>
    <row r="10" spans="1:59" s="19" customFormat="1" ht="16.5" x14ac:dyDescent="0.25">
      <c r="A10" s="25"/>
      <c r="B10" s="26"/>
      <c r="C10" s="26"/>
      <c r="D10" s="26"/>
      <c r="E10" s="20"/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7"/>
      <c r="B13" s="27"/>
      <c r="C13" s="27"/>
      <c r="D13" s="27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  <c r="F25" s="28"/>
    </row>
    <row r="26" spans="1:6" s="19" customFormat="1" ht="16.5" x14ac:dyDescent="0.25">
      <c r="A26" s="25"/>
      <c r="B26" s="25"/>
      <c r="C26" s="25"/>
      <c r="D26" s="25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8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  <c r="F55" s="28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3">
      <c r="A77" s="25"/>
      <c r="B77" s="26"/>
      <c r="C77" s="26"/>
      <c r="D77" s="26"/>
      <c r="E77" s="20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25">
      <c r="A204" s="16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5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7"/>
    </row>
    <row r="224" spans="1:6" s="19" customFormat="1" ht="16.5" x14ac:dyDescent="0.3">
      <c r="A224" s="10"/>
      <c r="B224" s="13"/>
      <c r="C224" s="22"/>
      <c r="D224" s="11"/>
      <c r="E224" s="36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12"/>
    </row>
    <row r="248" spans="1:6" s="19" customFormat="1" ht="16.5" x14ac:dyDescent="0.3">
      <c r="A248" s="18"/>
      <c r="B248" s="13"/>
      <c r="C248" s="22"/>
      <c r="D248" s="11"/>
      <c r="E248" s="15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  <row r="395" spans="1:6" s="19" customFormat="1" x14ac:dyDescent="0.25">
      <c r="A395" s="29"/>
      <c r="B395" s="7"/>
      <c r="C395" s="30"/>
      <c r="D395" s="7"/>
      <c r="E395" s="31"/>
      <c r="F395" s="31"/>
    </row>
  </sheetData>
  <protectedRanges>
    <protectedRange sqref="A9:A248" name="Rango1"/>
    <protectedRange sqref="B9:B248" name="Rango1_2"/>
    <protectedRange sqref="C9:D248" name="Rango1_3"/>
    <protectedRange sqref="F158:F196 E159:E197" name="Rango3_1"/>
    <protectedRange sqref="F218:F219 E219:E220" name="Rango3_9_1"/>
    <protectedRange sqref="F208:F212 E209:E213" name="Rango3_27_1"/>
    <protectedRange sqref="F122:F157 E123:E158" name="Rango3_30_1"/>
    <protectedRange sqref="F77:F86 E78:E87" name="Rango3_33_1"/>
    <protectedRange sqref="F235:F239 E236:E240" name="Rango3_36_1"/>
    <protectedRange sqref="F197:F201 E198:E202" name="Rango3_39_1"/>
    <protectedRange sqref="F240:F247 E241:E248" name="Rango3_41_1"/>
    <protectedRange sqref="F202:F207 E203:E208" name="Rango3_44_1"/>
    <protectedRange sqref="F87:F121 E88:E122" name="Rango3_50_1"/>
    <protectedRange sqref="F230:F234 E231:E235" name="Rango3_54_1"/>
    <protectedRange sqref="F220:F229 E221:E230" name="Rango3_58_1"/>
    <protectedRange sqref="F213:F217 E214:E218" name="Rango3_2_1"/>
  </protectedRanges>
  <autoFilter ref="A3:BI250"/>
  <mergeCells count="2">
    <mergeCell ref="A1:E1"/>
    <mergeCell ref="A2:E2"/>
  </mergeCells>
  <dataValidations count="1">
    <dataValidation type="list" allowBlank="1" showErrorMessage="1" sqref="F77:F247 E78:E24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289</Convocatoria>
  </documentManagement>
</p:properties>
</file>

<file path=customXml/itemProps1.xml><?xml version="1.0" encoding="utf-8"?>
<ds:datastoreItem xmlns:ds="http://schemas.openxmlformats.org/officeDocument/2006/customXml" ds:itemID="{2E9677BE-99E4-47EA-B2EC-B7CF009C8459}"/>
</file>

<file path=customXml/itemProps2.xml><?xml version="1.0" encoding="utf-8"?>
<ds:datastoreItem xmlns:ds="http://schemas.openxmlformats.org/officeDocument/2006/customXml" ds:itemID="{33DBDC03-BCAE-4DB5-8010-3334AC5A8886}"/>
</file>

<file path=customXml/itemProps3.xml><?xml version="1.0" encoding="utf-8"?>
<ds:datastoreItem xmlns:ds="http://schemas.openxmlformats.org/officeDocument/2006/customXml" ds:itemID="{A5C9E337-F446-4A00-B6EE-C4CCD5B5C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2022-03-16T19:03:34Z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