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Hoja1!$A$3:$BL$244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<sst xmlns="http://schemas.openxmlformats.org/spreadsheetml/2006/main" count="28" uniqueCount="19">
  <si>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</si>
  <si>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</si>
  <si>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</si>
  <si>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</si>
  <si>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</si>
  <si>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</si>
  <si>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</si>
  <si>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</si>
  <si>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</si>
  <si>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</si>
  <si>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201 Usaquén Cuarto Corte</t>
  </si>
  <si>
    <t>MOIKA</t>
  </si>
  <si>
    <t>HOUSE OF PET</t>
  </si>
  <si>
    <t>KB PARASOLES</t>
  </si>
  <si>
    <t>Bogotá</t>
  </si>
  <si>
    <t>Bogotá D.C</t>
  </si>
  <si>
    <t>SENA - Distrito Capital</t>
  </si>
  <si>
    <t>Centro Nacional de Hoteleria, Turismo y Alimentos</t>
  </si>
  <si>
    <t>Centro de Formación de Talento Humano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</si>
</sst>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9"/>
  <sheetViews>
    <sheetView tabSelected="1" zoomScale="70" zoomScaleNormal="70" workbookViewId="0">
      <selection activeCell="G15" sqref="G15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81205</v>
      </c>
      <c r="C4" s="31" t="s">
        <v>11</v>
      </c>
      <c r="D4" s="31" t="s">
        <v>14</v>
      </c>
      <c r="E4" s="31" t="s">
        <v>15</v>
      </c>
      <c r="F4" s="31" t="s">
        <v>16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81421</v>
      </c>
      <c r="C5" s="31" t="s">
        <v>12</v>
      </c>
      <c r="D5" s="31" t="s">
        <v>14</v>
      </c>
      <c r="E5" s="31" t="s">
        <v>15</v>
      </c>
      <c r="F5" s="31" t="s">
        <v>16</v>
      </c>
      <c r="G5" s="31" t="s">
        <v>18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82024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18</v>
      </c>
      <c r="H6" s="32" t="s">
        <v>6</v>
      </c>
      <c r="I6" s="38"/>
    </row>
    <row r="7" spans="1:62" s="17" customFormat="1" ht="26.25" customHeight="1" x14ac:dyDescent="0.25">
      <c r="A7" s="33"/>
      <c r="B7" s="34"/>
      <c r="C7" s="34"/>
      <c r="D7" s="34"/>
      <c r="E7" s="34"/>
      <c r="F7" s="34"/>
      <c r="G7" s="34"/>
      <c r="H7" s="35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31.5" customHeight="1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6"/>
      <c r="I19" s="24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6"/>
      <c r="I34" s="24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5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6"/>
      <c r="I37" s="24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  <c r="I49" s="24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3">
      <c r="A71" s="22"/>
      <c r="B71" s="23"/>
      <c r="C71" s="23"/>
      <c r="D71" s="23"/>
      <c r="E71" s="23"/>
      <c r="F71" s="23"/>
      <c r="G71" s="23"/>
      <c r="H71" s="18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3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25">
      <c r="A198" s="14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5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30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16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16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27"/>
    </row>
    <row r="388" spans="1:9" s="17" customFormat="1" x14ac:dyDescent="0.25">
      <c r="A388" s="25"/>
      <c r="B388" s="7"/>
      <c r="C388" s="26"/>
      <c r="D388" s="26"/>
      <c r="E388" s="7"/>
      <c r="F388" s="7"/>
      <c r="G388" s="7"/>
      <c r="H388" s="27"/>
      <c r="I388" s="27"/>
    </row>
    <row r="389" spans="1:9" s="17" customFormat="1" x14ac:dyDescent="0.25">
      <c r="A389" s="25"/>
      <c r="B389" s="7"/>
      <c r="C389" s="26"/>
      <c r="D389" s="26"/>
      <c r="E389" s="7"/>
      <c r="F389" s="7"/>
      <c r="G389" s="7"/>
      <c r="H389" s="27"/>
      <c r="I389" s="27"/>
    </row>
  </sheetData>
  <protectedRanges>
    <protectedRange sqref="A38:A242" name="Rango1"/>
    <protectedRange sqref="B38:B242" name="Rango1_2"/>
    <protectedRange sqref="C38:G242" name="Rango1_3"/>
    <protectedRange sqref="I152:I190 H153:H191" name="Rango3_1"/>
    <protectedRange sqref="I212:I213 H213:H214" name="Rango3_9_1"/>
    <protectedRange sqref="I202:I206 H203:H207" name="Rango3_27_1"/>
    <protectedRange sqref="I116:I151 H117:H152" name="Rango3_30_1"/>
    <protectedRange sqref="I71:I80 H72:H81" name="Rango3_33_1"/>
    <protectedRange sqref="I229:I233 H230:H234" name="Rango3_36_1"/>
    <protectedRange sqref="I191:I195 H192:H196" name="Rango3_39_1"/>
    <protectedRange sqref="I234:I241 H235:H242" name="Rango3_41_1"/>
    <protectedRange sqref="I196:I201 H197:H202" name="Rango3_44_1"/>
    <protectedRange sqref="I81:I115 H82:H116" name="Rango3_50_1"/>
    <protectedRange sqref="I224:I228 H225:H229" name="Rango3_54_1"/>
    <protectedRange sqref="I214:I223 H215:H224" name="Rango3_58_1"/>
    <protectedRange sqref="I207:I211 H208:H212" name="Rango3_2_1"/>
  </protectedRanges>
  <autoFilter ref="A3:BL244"/>
  <mergeCells count="2">
    <mergeCell ref="A1:H1"/>
    <mergeCell ref="A2:H2"/>
  </mergeCells>
  <dataValidations count="1">
    <dataValidation type="list" allowBlank="1" showErrorMessage="1" sqref="I71:I241 H72:H242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57BB7C1C-5657-46AB-9C19-01AA28AB0CF8}"/>
</file>

<file path=customXml/itemProps2.xml><?xml version="1.0" encoding="utf-8"?>
<ds:datastoreItem xmlns:ds="http://schemas.openxmlformats.org/officeDocument/2006/customXml" ds:itemID="{146411E9-58D6-4837-88B7-19D12E63AD82}"/>
</file>

<file path=customXml/itemProps3.xml><?xml version="1.0" encoding="utf-8"?>
<ds:datastoreItem xmlns:ds="http://schemas.openxmlformats.org/officeDocument/2006/customXml" ds:itemID="{B773F294-1680-4441-8A63-0CDBB62A9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