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Informes Preliminares de acreditació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Hoja1!$A$3:$BI$271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<sst xmlns="http://schemas.openxmlformats.org/spreadsheetml/2006/main" count="127" uniqueCount="49">
  <si>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</si>
  <si>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</si>
  <si>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</si>
  <si>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</si>
  <si>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</si>
  <si>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</si>
  <si>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</si>
  <si>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Bogotá D.C</t>
  </si>
  <si>
    <t>ATHREE</t>
  </si>
  <si>
    <t xml:space="preserve">OSCURO ENCANTO </t>
  </si>
  <si>
    <t xml:space="preserve">HELADOS SAN MARTIN </t>
  </si>
  <si>
    <t xml:space="preserve">KNL </t>
  </si>
  <si>
    <t>AMOA</t>
  </si>
  <si>
    <t xml:space="preserve">JP DESING </t>
  </si>
  <si>
    <t>APPITECH</t>
  </si>
  <si>
    <t>ARTESANIAS PABA</t>
  </si>
  <si>
    <t>D&amp;M SERVICIO AUTOMOTRIZ</t>
  </si>
  <si>
    <t xml:space="preserve">VANTOBAN </t>
  </si>
  <si>
    <t>BESELF ONLINE</t>
  </si>
  <si>
    <t>EMPAQUESCO.COM</t>
  </si>
  <si>
    <t>ASOCIACIÓN DE INGENIEROS PARA SERVICIOS</t>
  </si>
  <si>
    <t>CRACK ALIMENTOS SALUDABLES</t>
  </si>
  <si>
    <t>CAM FIT GYM</t>
  </si>
  <si>
    <t>MUSICALA</t>
  </si>
  <si>
    <t>RENOVE</t>
  </si>
  <si>
    <t>PROCESSLIGHT</t>
  </si>
  <si>
    <t>POSCARPEZ</t>
  </si>
  <si>
    <t xml:space="preserve">SERVITEC GPS SAS </t>
  </si>
  <si>
    <t>VIRALVIDS</t>
  </si>
  <si>
    <t xml:space="preserve">MOCHILAS CORONADO </t>
  </si>
  <si>
    <t xml:space="preserve">AUMENTAR </t>
  </si>
  <si>
    <t>ÁUROR</t>
  </si>
  <si>
    <t xml:space="preserve">ARTESANIAS ODALIS </t>
  </si>
  <si>
    <t>BAUM ACADEMY</t>
  </si>
  <si>
    <t>ANDAMOS.LIVE</t>
  </si>
  <si>
    <t>TAPICERÍA AUTOMOTRIZ BONNY</t>
  </si>
  <si>
    <t>POLITANO</t>
  </si>
  <si>
    <t>ECOCISTECK</t>
  </si>
  <si>
    <t>CLICKAP</t>
  </si>
  <si>
    <t>DANKAR EVOLUTION.</t>
  </si>
  <si>
    <t>SERVICIOS INMOBILIARIOS EPSILON</t>
  </si>
  <si>
    <t>FRUBITS</t>
  </si>
  <si>
    <t>KEANDO</t>
  </si>
  <si>
    <t>DUNI DEKO</t>
  </si>
  <si>
    <t>TALLER ARTCLAJ</t>
  </si>
  <si>
    <t>CHECK MIL CAR REPAIR SERVICE</t>
  </si>
  <si>
    <t xml:space="preserve">TOPGEAR BOGOTA </t>
  </si>
  <si>
    <t>VALSSA</t>
  </si>
  <si>
    <t xml:space="preserve">CONVOCATORIA CERRADA FONDO EMPRENDER No. 232 BOGOTA TERCER CORTE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</si>
</sst>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16"/>
  <sheetViews>
    <sheetView tabSelected="1" zoomScale="80" zoomScaleNormal="80" workbookViewId="0">
      <selection activeCell="F10" sqref="F10"/>
    </sheetView>
  </sheetViews>
  <sheetFormatPr baseColWidth="10" defaultRowHeight="15" x14ac:dyDescent="0.25"/>
  <cols>
    <col min="1" max="1" width="11.42578125" style="28" customWidth="1"/>
    <col min="2" max="2" width="13.5703125" style="7" customWidth="1"/>
    <col min="3" max="3" width="24.5703125" style="29" customWidth="1"/>
    <col min="4" max="4" width="16.140625" style="7" customWidth="1"/>
    <col min="5" max="5" width="20.28515625" style="30" customWidth="1"/>
    <col min="6" max="6" width="81.42578125" style="30" customWidth="1"/>
    <col min="7" max="16384" width="11.42578125" style="7"/>
  </cols>
  <sheetData>
    <row r="1" spans="1:59" s="2" customFormat="1" ht="32.25" customHeight="1" x14ac:dyDescent="0.25">
      <c r="A1" s="39" t="s">
        <v>4</v>
      </c>
      <c r="B1" s="40"/>
      <c r="C1" s="40"/>
      <c r="D1" s="40"/>
      <c r="E1" s="40"/>
      <c r="F1" s="34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1" t="s">
        <v>48</v>
      </c>
      <c r="B2" s="42"/>
      <c r="C2" s="42"/>
      <c r="D2" s="42"/>
      <c r="E2" s="42"/>
      <c r="F2" s="3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2" t="s">
        <v>3</v>
      </c>
      <c r="F3" s="6"/>
    </row>
    <row r="4" spans="1:59" s="6" customFormat="1" ht="16.5" x14ac:dyDescent="0.25">
      <c r="A4" s="31">
        <v>1</v>
      </c>
      <c r="B4" s="38">
        <v>71140</v>
      </c>
      <c r="C4" s="38" t="s">
        <v>8</v>
      </c>
      <c r="D4" s="38" t="s">
        <v>7</v>
      </c>
      <c r="E4" s="36" t="s">
        <v>6</v>
      </c>
    </row>
    <row r="5" spans="1:59" s="19" customFormat="1" ht="16.5" x14ac:dyDescent="0.25">
      <c r="A5" s="31">
        <v>2</v>
      </c>
      <c r="B5" s="38">
        <v>72919</v>
      </c>
      <c r="C5" s="38" t="s">
        <v>9</v>
      </c>
      <c r="D5" s="38" t="s">
        <v>7</v>
      </c>
      <c r="E5" s="37" t="s">
        <v>6</v>
      </c>
    </row>
    <row r="6" spans="1:59" s="6" customFormat="1" ht="16.5" x14ac:dyDescent="0.25">
      <c r="A6" s="31">
        <v>3</v>
      </c>
      <c r="B6" s="38">
        <v>73059</v>
      </c>
      <c r="C6" s="38" t="s">
        <v>10</v>
      </c>
      <c r="D6" s="38" t="s">
        <v>7</v>
      </c>
      <c r="E6" s="36" t="s">
        <v>6</v>
      </c>
    </row>
    <row r="7" spans="1:59" s="19" customFormat="1" ht="16.5" x14ac:dyDescent="0.25">
      <c r="A7" s="31">
        <v>4</v>
      </c>
      <c r="B7" s="38">
        <v>73748</v>
      </c>
      <c r="C7" s="38" t="s">
        <v>11</v>
      </c>
      <c r="D7" s="38" t="s">
        <v>7</v>
      </c>
      <c r="E7" s="37" t="s">
        <v>6</v>
      </c>
    </row>
    <row r="8" spans="1:59" s="6" customFormat="1" ht="16.5" x14ac:dyDescent="0.25">
      <c r="A8" s="31">
        <v>5</v>
      </c>
      <c r="B8" s="38">
        <v>74566</v>
      </c>
      <c r="C8" s="38" t="s">
        <v>12</v>
      </c>
      <c r="D8" s="38" t="s">
        <v>7</v>
      </c>
      <c r="E8" s="37" t="s">
        <v>6</v>
      </c>
    </row>
    <row r="9" spans="1:59" s="6" customFormat="1" ht="16.5" x14ac:dyDescent="0.25">
      <c r="A9" s="31">
        <v>6</v>
      </c>
      <c r="B9" s="38">
        <v>75013</v>
      </c>
      <c r="C9" s="38" t="s">
        <v>13</v>
      </c>
      <c r="D9" s="38" t="s">
        <v>7</v>
      </c>
      <c r="E9" s="37" t="s">
        <v>6</v>
      </c>
    </row>
    <row r="10" spans="1:59" s="6" customFormat="1" ht="32.25" customHeight="1" x14ac:dyDescent="0.25">
      <c r="A10" s="31">
        <v>7</v>
      </c>
      <c r="B10" s="38">
        <v>75610</v>
      </c>
      <c r="C10" s="38" t="s">
        <v>14</v>
      </c>
      <c r="D10" s="38" t="s">
        <v>7</v>
      </c>
      <c r="E10" s="37" t="s">
        <v>6</v>
      </c>
    </row>
    <row r="11" spans="1:59" s="6" customFormat="1" ht="33.75" customHeight="1" x14ac:dyDescent="0.25">
      <c r="A11" s="31">
        <v>8</v>
      </c>
      <c r="B11" s="38">
        <v>76651</v>
      </c>
      <c r="C11" s="38" t="s">
        <v>15</v>
      </c>
      <c r="D11" s="38" t="s">
        <v>7</v>
      </c>
      <c r="E11" s="37" t="s">
        <v>6</v>
      </c>
    </row>
    <row r="12" spans="1:59" s="6" customFormat="1" ht="25.5" x14ac:dyDescent="0.25">
      <c r="A12" s="31">
        <v>9</v>
      </c>
      <c r="B12" s="38">
        <v>76667</v>
      </c>
      <c r="C12" s="38" t="s">
        <v>16</v>
      </c>
      <c r="D12" s="38" t="s">
        <v>7</v>
      </c>
      <c r="E12" s="36" t="s">
        <v>6</v>
      </c>
    </row>
    <row r="13" spans="1:59" s="19" customFormat="1" ht="15" customHeight="1" x14ac:dyDescent="0.25">
      <c r="A13" s="31">
        <v>10</v>
      </c>
      <c r="B13" s="38">
        <v>76941</v>
      </c>
      <c r="C13" s="38" t="s">
        <v>17</v>
      </c>
      <c r="D13" s="38" t="s">
        <v>7</v>
      </c>
      <c r="E13" s="36" t="s">
        <v>6</v>
      </c>
      <c r="F13" s="6"/>
    </row>
    <row r="14" spans="1:59" s="19" customFormat="1" ht="13.5" customHeight="1" x14ac:dyDescent="0.25">
      <c r="A14" s="31">
        <v>11</v>
      </c>
      <c r="B14" s="38">
        <v>77814</v>
      </c>
      <c r="C14" s="38" t="s">
        <v>18</v>
      </c>
      <c r="D14" s="38" t="s">
        <v>7</v>
      </c>
      <c r="E14" s="36" t="s">
        <v>6</v>
      </c>
    </row>
    <row r="15" spans="1:59" s="6" customFormat="1" ht="16.5" x14ac:dyDescent="0.25">
      <c r="A15" s="31">
        <v>12</v>
      </c>
      <c r="B15" s="38">
        <v>79007</v>
      </c>
      <c r="C15" s="38" t="s">
        <v>19</v>
      </c>
      <c r="D15" s="38" t="s">
        <v>7</v>
      </c>
      <c r="E15" s="36" t="s">
        <v>6</v>
      </c>
      <c r="F15" s="19"/>
    </row>
    <row r="16" spans="1:59" s="6" customFormat="1" ht="38.25" x14ac:dyDescent="0.25">
      <c r="A16" s="31">
        <v>13</v>
      </c>
      <c r="B16" s="38">
        <v>79154</v>
      </c>
      <c r="C16" s="38" t="s">
        <v>20</v>
      </c>
      <c r="D16" s="38" t="s">
        <v>7</v>
      </c>
      <c r="E16" s="36" t="s">
        <v>6</v>
      </c>
    </row>
    <row r="17" spans="1:6" s="19" customFormat="1" ht="25.5" x14ac:dyDescent="0.25">
      <c r="A17" s="31">
        <v>14</v>
      </c>
      <c r="B17" s="38">
        <v>79324</v>
      </c>
      <c r="C17" s="38" t="s">
        <v>21</v>
      </c>
      <c r="D17" s="38" t="s">
        <v>7</v>
      </c>
      <c r="E17" s="36" t="s">
        <v>6</v>
      </c>
      <c r="F17" s="6"/>
    </row>
    <row r="18" spans="1:6" s="19" customFormat="1" ht="23.25" customHeight="1" x14ac:dyDescent="0.25">
      <c r="A18" s="31">
        <v>15</v>
      </c>
      <c r="B18" s="38">
        <v>79775</v>
      </c>
      <c r="C18" s="38" t="s">
        <v>22</v>
      </c>
      <c r="D18" s="38" t="s">
        <v>7</v>
      </c>
      <c r="E18" s="36" t="s">
        <v>6</v>
      </c>
    </row>
    <row r="19" spans="1:6" s="6" customFormat="1" ht="16.5" x14ac:dyDescent="0.25">
      <c r="A19" s="31">
        <v>16</v>
      </c>
      <c r="B19" s="38">
        <v>80066</v>
      </c>
      <c r="C19" s="38" t="s">
        <v>23</v>
      </c>
      <c r="D19" s="38" t="s">
        <v>7</v>
      </c>
      <c r="E19" s="36" t="s">
        <v>6</v>
      </c>
    </row>
    <row r="20" spans="1:6" s="6" customFormat="1" ht="16.5" x14ac:dyDescent="0.25">
      <c r="A20" s="31">
        <v>17</v>
      </c>
      <c r="B20" s="38">
        <v>80093</v>
      </c>
      <c r="C20" s="38" t="s">
        <v>24</v>
      </c>
      <c r="D20" s="38" t="s">
        <v>7</v>
      </c>
      <c r="E20" s="36" t="s">
        <v>6</v>
      </c>
    </row>
    <row r="21" spans="1:6" s="19" customFormat="1" ht="16.5" x14ac:dyDescent="0.25">
      <c r="A21" s="31">
        <v>18</v>
      </c>
      <c r="B21" s="38">
        <v>80099</v>
      </c>
      <c r="C21" s="38" t="s">
        <v>25</v>
      </c>
      <c r="D21" s="38" t="s">
        <v>7</v>
      </c>
      <c r="E21" s="36" t="s">
        <v>6</v>
      </c>
    </row>
    <row r="22" spans="1:6" s="6" customFormat="1" ht="16.5" x14ac:dyDescent="0.25">
      <c r="A22" s="31">
        <v>19</v>
      </c>
      <c r="B22" s="38">
        <v>80123</v>
      </c>
      <c r="C22" s="38" t="s">
        <v>26</v>
      </c>
      <c r="D22" s="38" t="s">
        <v>7</v>
      </c>
      <c r="E22" s="36" t="s">
        <v>6</v>
      </c>
    </row>
    <row r="23" spans="1:6" s="6" customFormat="1" ht="16.5" x14ac:dyDescent="0.25">
      <c r="A23" s="31">
        <v>20</v>
      </c>
      <c r="B23" s="38">
        <v>80230</v>
      </c>
      <c r="C23" s="38" t="s">
        <v>27</v>
      </c>
      <c r="D23" s="38" t="s">
        <v>7</v>
      </c>
      <c r="E23" s="36" t="s">
        <v>6</v>
      </c>
    </row>
    <row r="24" spans="1:6" s="19" customFormat="1" ht="20.25" customHeight="1" x14ac:dyDescent="0.25">
      <c r="A24" s="31">
        <v>21</v>
      </c>
      <c r="B24" s="38">
        <v>80272</v>
      </c>
      <c r="C24" s="38" t="s">
        <v>28</v>
      </c>
      <c r="D24" s="38" t="s">
        <v>7</v>
      </c>
      <c r="E24" s="36" t="s">
        <v>6</v>
      </c>
    </row>
    <row r="25" spans="1:6" s="6" customFormat="1" ht="16.5" x14ac:dyDescent="0.25">
      <c r="A25" s="31">
        <v>22</v>
      </c>
      <c r="B25" s="38">
        <v>80279</v>
      </c>
      <c r="C25" s="38" t="s">
        <v>29</v>
      </c>
      <c r="D25" s="38" t="s">
        <v>7</v>
      </c>
      <c r="E25" s="36" t="s">
        <v>6</v>
      </c>
      <c r="F25" s="19"/>
    </row>
    <row r="26" spans="1:6" s="6" customFormat="1" ht="16.5" x14ac:dyDescent="0.25">
      <c r="A26" s="31">
        <v>23</v>
      </c>
      <c r="B26" s="38">
        <v>80282</v>
      </c>
      <c r="C26" s="38" t="s">
        <v>30</v>
      </c>
      <c r="D26" s="38" t="s">
        <v>7</v>
      </c>
      <c r="E26" s="36" t="s">
        <v>6</v>
      </c>
      <c r="F26" s="19"/>
    </row>
    <row r="27" spans="1:6" s="19" customFormat="1" ht="16.5" x14ac:dyDescent="0.25">
      <c r="A27" s="31">
        <v>24</v>
      </c>
      <c r="B27" s="38">
        <v>80283</v>
      </c>
      <c r="C27" s="38" t="s">
        <v>31</v>
      </c>
      <c r="D27" s="38" t="s">
        <v>7</v>
      </c>
      <c r="E27" s="36" t="s">
        <v>6</v>
      </c>
    </row>
    <row r="28" spans="1:6" s="19" customFormat="1" ht="16.5" x14ac:dyDescent="0.25">
      <c r="A28" s="31">
        <v>25</v>
      </c>
      <c r="B28" s="38">
        <v>80284</v>
      </c>
      <c r="C28" s="38" t="s">
        <v>32</v>
      </c>
      <c r="D28" s="38" t="s">
        <v>7</v>
      </c>
      <c r="E28" s="36" t="s">
        <v>6</v>
      </c>
    </row>
    <row r="29" spans="1:6" s="19" customFormat="1" ht="16.5" x14ac:dyDescent="0.25">
      <c r="A29" s="31">
        <v>26</v>
      </c>
      <c r="B29" s="38">
        <v>80295</v>
      </c>
      <c r="C29" s="38" t="s">
        <v>33</v>
      </c>
      <c r="D29" s="38" t="s">
        <v>7</v>
      </c>
      <c r="E29" s="36" t="s">
        <v>6</v>
      </c>
    </row>
    <row r="30" spans="1:6" s="19" customFormat="1" ht="16.5" x14ac:dyDescent="0.25">
      <c r="A30" s="31">
        <v>27</v>
      </c>
      <c r="B30" s="38">
        <v>80298</v>
      </c>
      <c r="C30" s="38" t="s">
        <v>34</v>
      </c>
      <c r="D30" s="38" t="s">
        <v>7</v>
      </c>
      <c r="E30" s="36" t="s">
        <v>6</v>
      </c>
    </row>
    <row r="31" spans="1:6" s="19" customFormat="1" ht="25.5" x14ac:dyDescent="0.25">
      <c r="A31" s="31">
        <v>28</v>
      </c>
      <c r="B31" s="38">
        <v>80303</v>
      </c>
      <c r="C31" s="38" t="s">
        <v>35</v>
      </c>
      <c r="D31" s="38" t="s">
        <v>7</v>
      </c>
      <c r="E31" s="36" t="s">
        <v>6</v>
      </c>
    </row>
    <row r="32" spans="1:6" s="19" customFormat="1" ht="16.5" x14ac:dyDescent="0.25">
      <c r="A32" s="31">
        <v>29</v>
      </c>
      <c r="B32" s="38">
        <v>80310</v>
      </c>
      <c r="C32" s="38" t="s">
        <v>36</v>
      </c>
      <c r="D32" s="38" t="s">
        <v>7</v>
      </c>
      <c r="E32" s="36" t="s">
        <v>6</v>
      </c>
    </row>
    <row r="33" spans="1:6" s="19" customFormat="1" ht="16.5" x14ac:dyDescent="0.25">
      <c r="A33" s="31">
        <v>30</v>
      </c>
      <c r="B33" s="38">
        <v>80328</v>
      </c>
      <c r="C33" s="38" t="s">
        <v>37</v>
      </c>
      <c r="D33" s="38" t="s">
        <v>7</v>
      </c>
      <c r="E33" s="36" t="s">
        <v>6</v>
      </c>
    </row>
    <row r="34" spans="1:6" s="19" customFormat="1" ht="16.5" x14ac:dyDescent="0.25">
      <c r="A34" s="31">
        <v>31</v>
      </c>
      <c r="B34" s="38">
        <v>80334</v>
      </c>
      <c r="C34" s="38" t="s">
        <v>38</v>
      </c>
      <c r="D34" s="38" t="s">
        <v>7</v>
      </c>
      <c r="E34" s="36" t="s">
        <v>6</v>
      </c>
    </row>
    <row r="35" spans="1:6" s="19" customFormat="1" ht="16.5" x14ac:dyDescent="0.25">
      <c r="A35" s="31">
        <v>32</v>
      </c>
      <c r="B35" s="38">
        <v>80398</v>
      </c>
      <c r="C35" s="38" t="s">
        <v>39</v>
      </c>
      <c r="D35" s="38" t="s">
        <v>7</v>
      </c>
      <c r="E35" s="36" t="s">
        <v>6</v>
      </c>
    </row>
    <row r="36" spans="1:6" s="19" customFormat="1" ht="25.5" x14ac:dyDescent="0.25">
      <c r="A36" s="31">
        <v>33</v>
      </c>
      <c r="B36" s="38">
        <v>80555</v>
      </c>
      <c r="C36" s="38" t="s">
        <v>40</v>
      </c>
      <c r="D36" s="38" t="s">
        <v>7</v>
      </c>
      <c r="E36" s="36" t="s">
        <v>6</v>
      </c>
    </row>
    <row r="37" spans="1:6" s="19" customFormat="1" ht="16.5" x14ac:dyDescent="0.25">
      <c r="A37" s="31">
        <v>34</v>
      </c>
      <c r="B37" s="38">
        <v>80557</v>
      </c>
      <c r="C37" s="38" t="s">
        <v>41</v>
      </c>
      <c r="D37" s="38" t="s">
        <v>7</v>
      </c>
      <c r="E37" s="36" t="s">
        <v>6</v>
      </c>
    </row>
    <row r="38" spans="1:6" s="19" customFormat="1" ht="16.5" x14ac:dyDescent="0.25">
      <c r="A38" s="31">
        <v>35</v>
      </c>
      <c r="B38" s="38">
        <v>80589</v>
      </c>
      <c r="C38" s="38" t="s">
        <v>42</v>
      </c>
      <c r="D38" s="38" t="s">
        <v>7</v>
      </c>
      <c r="E38" s="36" t="s">
        <v>6</v>
      </c>
    </row>
    <row r="39" spans="1:6" s="19" customFormat="1" ht="16.5" x14ac:dyDescent="0.25">
      <c r="A39" s="31">
        <v>36</v>
      </c>
      <c r="B39" s="38">
        <v>80594</v>
      </c>
      <c r="C39" s="38" t="s">
        <v>43</v>
      </c>
      <c r="D39" s="38" t="s">
        <v>7</v>
      </c>
      <c r="E39" s="36" t="s">
        <v>6</v>
      </c>
    </row>
    <row r="40" spans="1:6" s="19" customFormat="1" ht="16.5" x14ac:dyDescent="0.25">
      <c r="A40" s="31">
        <v>37</v>
      </c>
      <c r="B40" s="38">
        <v>80620</v>
      </c>
      <c r="C40" s="38" t="s">
        <v>44</v>
      </c>
      <c r="D40" s="38" t="s">
        <v>7</v>
      </c>
      <c r="E40" s="36" t="s">
        <v>6</v>
      </c>
    </row>
    <row r="41" spans="1:6" s="19" customFormat="1" ht="25.5" x14ac:dyDescent="0.25">
      <c r="A41" s="31">
        <v>38</v>
      </c>
      <c r="B41" s="38">
        <v>80626</v>
      </c>
      <c r="C41" s="38" t="s">
        <v>45</v>
      </c>
      <c r="D41" s="38" t="s">
        <v>7</v>
      </c>
      <c r="E41" s="36" t="s">
        <v>6</v>
      </c>
    </row>
    <row r="42" spans="1:6" s="19" customFormat="1" ht="16.5" x14ac:dyDescent="0.25">
      <c r="A42" s="31">
        <v>39</v>
      </c>
      <c r="B42" s="38">
        <v>80628</v>
      </c>
      <c r="C42" s="38" t="s">
        <v>46</v>
      </c>
      <c r="D42" s="38" t="s">
        <v>7</v>
      </c>
      <c r="E42" s="36" t="s">
        <v>6</v>
      </c>
    </row>
    <row r="43" spans="1:6" s="19" customFormat="1" ht="16.5" x14ac:dyDescent="0.25">
      <c r="A43" s="31">
        <v>40</v>
      </c>
      <c r="B43" s="38">
        <v>80691</v>
      </c>
      <c r="C43" s="38" t="s">
        <v>47</v>
      </c>
      <c r="D43" s="38" t="s">
        <v>7</v>
      </c>
      <c r="E43" s="36" t="s">
        <v>6</v>
      </c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  <c r="F46" s="27"/>
    </row>
    <row r="47" spans="1:6" s="19" customFormat="1" ht="16.5" x14ac:dyDescent="0.25">
      <c r="A47" s="25"/>
      <c r="B47" s="25"/>
      <c r="C47" s="25"/>
      <c r="D47" s="25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  <c r="F61" s="27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  <c r="F64" s="27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  <c r="F66" s="27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  <c r="F69" s="27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  <c r="F72" s="27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7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  <c r="F78" s="27"/>
    </row>
    <row r="79" spans="1:6" s="19" customFormat="1" ht="16.5" x14ac:dyDescent="0.25">
      <c r="A79" s="25"/>
      <c r="B79" s="26"/>
      <c r="C79" s="26"/>
      <c r="D79" s="26"/>
      <c r="E79" s="20"/>
    </row>
    <row r="80" spans="1:6" s="19" customFormat="1" ht="16.5" x14ac:dyDescent="0.25">
      <c r="A80" s="25"/>
      <c r="B80" s="26"/>
      <c r="C80" s="26"/>
      <c r="D80" s="26"/>
      <c r="E80" s="20"/>
    </row>
    <row r="81" spans="1:5" s="19" customFormat="1" ht="16.5" x14ac:dyDescent="0.25">
      <c r="A81" s="25"/>
      <c r="B81" s="26"/>
      <c r="C81" s="26"/>
      <c r="D81" s="26"/>
      <c r="E81" s="20"/>
    </row>
    <row r="82" spans="1:5" s="19" customFormat="1" ht="16.5" x14ac:dyDescent="0.25">
      <c r="A82" s="25"/>
      <c r="B82" s="26"/>
      <c r="C82" s="26"/>
      <c r="D82" s="26"/>
      <c r="E82" s="20"/>
    </row>
    <row r="83" spans="1:5" s="19" customFormat="1" ht="16.5" x14ac:dyDescent="0.25">
      <c r="A83" s="25"/>
      <c r="B83" s="26"/>
      <c r="C83" s="26"/>
      <c r="D83" s="26"/>
      <c r="E83" s="20"/>
    </row>
    <row r="84" spans="1:5" s="19" customFormat="1" ht="16.5" x14ac:dyDescent="0.25">
      <c r="A84" s="25"/>
      <c r="B84" s="26"/>
      <c r="C84" s="26"/>
      <c r="D84" s="26"/>
      <c r="E84" s="20"/>
    </row>
    <row r="85" spans="1:5" s="19" customFormat="1" ht="16.5" x14ac:dyDescent="0.25">
      <c r="A85" s="25"/>
      <c r="B85" s="26"/>
      <c r="C85" s="26"/>
      <c r="D85" s="26"/>
      <c r="E85" s="20"/>
    </row>
    <row r="86" spans="1:5" s="19" customFormat="1" ht="16.5" x14ac:dyDescent="0.25">
      <c r="A86" s="25"/>
      <c r="B86" s="26"/>
      <c r="C86" s="26"/>
      <c r="D86" s="26"/>
      <c r="E86" s="20"/>
    </row>
    <row r="87" spans="1:5" s="19" customFormat="1" ht="16.5" x14ac:dyDescent="0.25">
      <c r="A87" s="25"/>
      <c r="B87" s="26"/>
      <c r="C87" s="26"/>
      <c r="D87" s="26"/>
      <c r="E87" s="20"/>
    </row>
    <row r="88" spans="1:5" s="19" customFormat="1" ht="16.5" x14ac:dyDescent="0.25">
      <c r="A88" s="25"/>
      <c r="B88" s="26"/>
      <c r="C88" s="26"/>
      <c r="D88" s="26"/>
      <c r="E88" s="20"/>
    </row>
    <row r="89" spans="1:5" s="19" customFormat="1" ht="16.5" x14ac:dyDescent="0.25">
      <c r="A89" s="25"/>
      <c r="B89" s="26"/>
      <c r="C89" s="26"/>
      <c r="D89" s="26"/>
      <c r="E89" s="20"/>
    </row>
    <row r="90" spans="1:5" s="19" customFormat="1" ht="16.5" x14ac:dyDescent="0.25">
      <c r="A90" s="25"/>
      <c r="B90" s="26"/>
      <c r="C90" s="26"/>
      <c r="D90" s="26"/>
      <c r="E90" s="20"/>
    </row>
    <row r="91" spans="1:5" s="19" customFormat="1" ht="16.5" x14ac:dyDescent="0.25">
      <c r="A91" s="25"/>
      <c r="B91" s="26"/>
      <c r="C91" s="26"/>
      <c r="D91" s="26"/>
      <c r="E91" s="20"/>
    </row>
    <row r="92" spans="1:5" s="19" customFormat="1" ht="16.5" x14ac:dyDescent="0.25">
      <c r="A92" s="25"/>
      <c r="B92" s="26"/>
      <c r="C92" s="26"/>
      <c r="D92" s="26"/>
      <c r="E92" s="20"/>
    </row>
    <row r="93" spans="1:5" s="19" customFormat="1" ht="16.5" x14ac:dyDescent="0.25">
      <c r="A93" s="25"/>
      <c r="B93" s="26"/>
      <c r="C93" s="26"/>
      <c r="D93" s="26"/>
      <c r="E93" s="20"/>
    </row>
    <row r="94" spans="1:5" s="19" customFormat="1" ht="16.5" x14ac:dyDescent="0.25">
      <c r="A94" s="25"/>
      <c r="B94" s="26"/>
      <c r="C94" s="26"/>
      <c r="D94" s="26"/>
      <c r="E94" s="20"/>
    </row>
    <row r="95" spans="1:5" s="19" customFormat="1" ht="16.5" x14ac:dyDescent="0.25">
      <c r="A95" s="25"/>
      <c r="B95" s="26"/>
      <c r="C95" s="26"/>
      <c r="D95" s="26"/>
      <c r="E95" s="20"/>
    </row>
    <row r="96" spans="1:5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3">
      <c r="A98" s="25"/>
      <c r="B98" s="26"/>
      <c r="C98" s="26"/>
      <c r="D98" s="26"/>
      <c r="E98" s="20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5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25">
      <c r="A225" s="16"/>
      <c r="B225" s="13"/>
      <c r="C225" s="22"/>
      <c r="D225" s="11"/>
      <c r="E225" s="15"/>
      <c r="F225" s="15"/>
    </row>
    <row r="226" spans="1:6" s="19" customFormat="1" ht="16.5" x14ac:dyDescent="0.3">
      <c r="A226" s="10"/>
      <c r="B226" s="13"/>
      <c r="C226" s="22"/>
      <c r="D226" s="11"/>
      <c r="E226" s="15"/>
      <c r="F226" s="15"/>
    </row>
    <row r="227" spans="1:6" s="19" customFormat="1" ht="16.5" x14ac:dyDescent="0.3">
      <c r="A227" s="10"/>
      <c r="B227" s="13"/>
      <c r="C227" s="22"/>
      <c r="D227" s="11"/>
      <c r="E227" s="15"/>
      <c r="F227" s="15"/>
    </row>
    <row r="228" spans="1:6" s="19" customFormat="1" ht="16.5" x14ac:dyDescent="0.3">
      <c r="A228" s="10"/>
      <c r="B228" s="13"/>
      <c r="C228" s="22"/>
      <c r="D228" s="11"/>
      <c r="E228" s="15"/>
      <c r="F228" s="15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7"/>
    </row>
    <row r="245" spans="1:6" s="19" customFormat="1" ht="16.5" x14ac:dyDescent="0.3">
      <c r="A245" s="10"/>
      <c r="B245" s="13"/>
      <c r="C245" s="22"/>
      <c r="D245" s="11"/>
      <c r="E245" s="3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8"/>
      <c r="B266" s="13"/>
      <c r="C266" s="22"/>
      <c r="D266" s="11"/>
      <c r="E266" s="15"/>
      <c r="F266" s="12"/>
    </row>
    <row r="267" spans="1:6" s="19" customFormat="1" ht="16.5" x14ac:dyDescent="0.3">
      <c r="A267" s="18"/>
      <c r="B267" s="13"/>
      <c r="C267" s="22"/>
      <c r="D267" s="11"/>
      <c r="E267" s="15"/>
      <c r="F267" s="12"/>
    </row>
    <row r="268" spans="1:6" s="19" customFormat="1" ht="16.5" x14ac:dyDescent="0.3">
      <c r="A268" s="18"/>
      <c r="B268" s="13"/>
      <c r="C268" s="22"/>
      <c r="D268" s="11"/>
      <c r="E268" s="15"/>
      <c r="F268" s="12"/>
    </row>
    <row r="269" spans="1:6" s="19" customFormat="1" ht="16.5" x14ac:dyDescent="0.3">
      <c r="A269" s="18"/>
      <c r="B269" s="13"/>
      <c r="C269" s="22"/>
      <c r="D269" s="11"/>
      <c r="E269" s="15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30"/>
    </row>
    <row r="415" spans="1:6" s="19" customFormat="1" x14ac:dyDescent="0.25">
      <c r="A415" s="28"/>
      <c r="B415" s="7"/>
      <c r="C415" s="29"/>
      <c r="D415" s="7"/>
      <c r="E415" s="30"/>
      <c r="F415" s="30"/>
    </row>
    <row r="416" spans="1:6" s="19" customFormat="1" x14ac:dyDescent="0.25">
      <c r="A416" s="28"/>
      <c r="B416" s="7"/>
      <c r="C416" s="29"/>
      <c r="D416" s="7"/>
      <c r="E416" s="30"/>
      <c r="F416" s="30"/>
    </row>
  </sheetData>
  <protectedRanges>
    <protectedRange sqref="A44:A269" name="Rango1"/>
    <protectedRange sqref="B44:B269" name="Rango1_2"/>
    <protectedRange sqref="C44:D269" name="Rango1_3"/>
    <protectedRange sqref="F179:F217 E180:E218" name="Rango3_1"/>
    <protectedRange sqref="F239:F240 E240:E241" name="Rango3_9_1"/>
    <protectedRange sqref="F229:F233 E230:E234" name="Rango3_27_1"/>
    <protectedRange sqref="F143:F178 E144:E179" name="Rango3_30_1"/>
    <protectedRange sqref="F98:F107 E99:E108" name="Rango3_33_1"/>
    <protectedRange sqref="F256:F260 E257:E261" name="Rango3_36_1"/>
    <protectedRange sqref="F218:F222 E219:E223" name="Rango3_39_1"/>
    <protectedRange sqref="F261:F268 E262:E269" name="Rango3_41_1"/>
    <protectedRange sqref="F223:F228 E224:E229" name="Rango3_44_1"/>
    <protectedRange sqref="F108:F142 E109:E143" name="Rango3_50_1"/>
    <protectedRange sqref="F251:F255 E252:E256" name="Rango3_54_1"/>
    <protectedRange sqref="F241:F250 E242:E251" name="Rango3_58_1"/>
    <protectedRange sqref="F234:F238 E235:E239" name="Rango3_2_1"/>
  </protectedRanges>
  <autoFilter ref="A3:BI271"/>
  <mergeCells count="2">
    <mergeCell ref="A1:E1"/>
    <mergeCell ref="A2:E2"/>
  </mergeCells>
  <dataValidations count="1">
    <dataValidation type="list" allowBlank="1" showErrorMessage="1" sqref="F98:F268 E99:E26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273</Convocatoria>
  </documentManagement>
</p:properties>
</file>

<file path=customXml/itemProps1.xml><?xml version="1.0" encoding="utf-8"?>
<ds:datastoreItem xmlns:ds="http://schemas.openxmlformats.org/officeDocument/2006/customXml" ds:itemID="{AEC45C5D-4F3A-4DC5-B0EF-FC57397F487D}"/>
</file>

<file path=customXml/itemProps2.xml><?xml version="1.0" encoding="utf-8"?>
<ds:datastoreItem xmlns:ds="http://schemas.openxmlformats.org/officeDocument/2006/customXml" ds:itemID="{47499511-731F-43DC-9B47-238629D67E81}"/>
</file>

<file path=customXml/itemProps3.xml><?xml version="1.0" encoding="utf-8"?>
<ds:datastoreItem xmlns:ds="http://schemas.openxmlformats.org/officeDocument/2006/customXml" ds:itemID="{DB9737CA-0FF4-427E-B6DC-CDAB0E43A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2022-03-22T13:28:41Z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