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<sst xmlns="http://schemas.openxmlformats.org/spreadsheetml/2006/main" count="16" uniqueCount="12">
  <si>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</si>
  <si>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</si>
  <si>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</si>
  <si>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</si>
  <si>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</si>
  <si>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</si>
  <si>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</si>
  <si>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208 MONTERREY SEGUNDO CORTE </t>
  </si>
  <si>
    <t>Casanare</t>
  </si>
  <si>
    <t>DOMICILIOS MONTERREY "DOMIMONT"</t>
  </si>
  <si>
    <t>DAKAJU, BOTELLAS AL CORTE SAS</t>
  </si>
  <si>
    <t>"BUFFET THREE"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</si>
</sst>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2"/>
  <sheetViews>
    <sheetView tabSelected="1" zoomScale="80" zoomScaleNormal="80" workbookViewId="0">
      <selection activeCell="B15" sqref="B15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7</v>
      </c>
      <c r="B2" s="43"/>
      <c r="C2" s="43"/>
      <c r="D2" s="43"/>
      <c r="E2" s="43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39">
        <v>79352</v>
      </c>
      <c r="C4" s="39" t="s">
        <v>9</v>
      </c>
      <c r="D4" s="39" t="s">
        <v>8</v>
      </c>
      <c r="E4" s="37" t="s">
        <v>6</v>
      </c>
    </row>
    <row r="5" spans="1:59" s="19" customFormat="1" ht="25.5" x14ac:dyDescent="0.25">
      <c r="A5" s="32">
        <v>2</v>
      </c>
      <c r="B5" s="39">
        <v>79674</v>
      </c>
      <c r="C5" s="39" t="s">
        <v>10</v>
      </c>
      <c r="D5" s="39" t="s">
        <v>8</v>
      </c>
      <c r="E5" s="38" t="s">
        <v>6</v>
      </c>
    </row>
    <row r="6" spans="1:59" s="6" customFormat="1" ht="16.5" x14ac:dyDescent="0.25">
      <c r="A6" s="32">
        <v>3</v>
      </c>
      <c r="B6" s="39">
        <v>80677</v>
      </c>
      <c r="C6" s="39" t="s">
        <v>11</v>
      </c>
      <c r="D6" s="39" t="s">
        <v>8</v>
      </c>
      <c r="E6" s="37" t="s">
        <v>6</v>
      </c>
    </row>
    <row r="7" spans="1:59" s="19" customFormat="1" ht="16.5" x14ac:dyDescent="0.25">
      <c r="A7" s="25"/>
      <c r="B7" s="26"/>
      <c r="C7" s="26"/>
      <c r="D7" s="26"/>
      <c r="E7" s="20"/>
    </row>
    <row r="8" spans="1:59" s="19" customFormat="1" ht="16.5" x14ac:dyDescent="0.25">
      <c r="A8" s="25"/>
      <c r="B8" s="26"/>
      <c r="C8" s="26"/>
      <c r="D8" s="26"/>
      <c r="E8" s="20"/>
    </row>
    <row r="9" spans="1:59" s="19" customFormat="1" ht="16.5" x14ac:dyDescent="0.25">
      <c r="A9" s="25"/>
      <c r="B9" s="26"/>
      <c r="C9" s="26"/>
      <c r="D9" s="26"/>
      <c r="E9" s="20"/>
    </row>
    <row r="10" spans="1:59" s="19" customFormat="1" ht="16.5" x14ac:dyDescent="0.25">
      <c r="A10" s="27"/>
      <c r="B10" s="27"/>
      <c r="C10" s="27"/>
      <c r="D10" s="27"/>
      <c r="E10" s="20"/>
    </row>
    <row r="11" spans="1:59" s="19" customFormat="1" ht="16.5" x14ac:dyDescent="0.25">
      <c r="A11" s="25"/>
      <c r="B11" s="26"/>
      <c r="C11" s="26"/>
      <c r="D11" s="26"/>
      <c r="E11" s="20"/>
    </row>
    <row r="12" spans="1:59" s="19" customFormat="1" ht="16.5" x14ac:dyDescent="0.25">
      <c r="A12" s="25"/>
      <c r="B12" s="26"/>
      <c r="C12" s="26"/>
      <c r="D12" s="26"/>
      <c r="E12" s="20"/>
    </row>
    <row r="13" spans="1:59" s="19" customFormat="1" ht="16.5" x14ac:dyDescent="0.25">
      <c r="A13" s="25"/>
      <c r="B13" s="26"/>
      <c r="C13" s="26"/>
      <c r="D13" s="26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</row>
    <row r="22" spans="1:6" s="19" customFormat="1" ht="16.5" x14ac:dyDescent="0.25">
      <c r="A22" s="25"/>
      <c r="B22" s="26"/>
      <c r="C22" s="26"/>
      <c r="D22" s="26"/>
      <c r="E22" s="20"/>
      <c r="F22" s="28"/>
    </row>
    <row r="23" spans="1:6" s="19" customFormat="1" ht="16.5" x14ac:dyDescent="0.25">
      <c r="A23" s="25"/>
      <c r="B23" s="25"/>
      <c r="C23" s="25"/>
      <c r="D23" s="25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</row>
    <row r="26" spans="1:6" s="19" customFormat="1" ht="16.5" x14ac:dyDescent="0.25">
      <c r="A26" s="25"/>
      <c r="B26" s="26"/>
      <c r="C26" s="26"/>
      <c r="D26" s="26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  <c r="F37" s="28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  <c r="F40" s="28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  <c r="F42" s="28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  <c r="F45" s="28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  <c r="F48" s="28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  <c r="F52" s="28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  <c r="F54" s="28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3">
      <c r="A74" s="25"/>
      <c r="B74" s="26"/>
      <c r="C74" s="26"/>
      <c r="D74" s="26"/>
      <c r="E74" s="20"/>
      <c r="F74" s="12"/>
    </row>
    <row r="75" spans="1:6" s="19" customFormat="1" ht="16.5" x14ac:dyDescent="0.3">
      <c r="A75" s="10"/>
      <c r="B75" s="13"/>
      <c r="C75" s="22"/>
      <c r="D75" s="11"/>
      <c r="E75" s="15"/>
      <c r="F75" s="12"/>
    </row>
    <row r="76" spans="1:6" s="19" customFormat="1" ht="16.5" x14ac:dyDescent="0.3">
      <c r="A76" s="10"/>
      <c r="B76" s="13"/>
      <c r="C76" s="22"/>
      <c r="D76" s="11"/>
      <c r="E76" s="15"/>
      <c r="F76" s="12"/>
    </row>
    <row r="77" spans="1:6" s="19" customFormat="1" ht="16.5" x14ac:dyDescent="0.3">
      <c r="A77" s="10"/>
      <c r="B77" s="13"/>
      <c r="C77" s="22"/>
      <c r="D77" s="11"/>
      <c r="E77" s="15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4"/>
    </row>
    <row r="120" spans="1:6" s="19" customFormat="1" ht="16.5" x14ac:dyDescent="0.3">
      <c r="A120" s="10"/>
      <c r="B120" s="13"/>
      <c r="C120" s="22"/>
      <c r="D120" s="11"/>
      <c r="E120" s="14"/>
      <c r="F120" s="14"/>
    </row>
    <row r="121" spans="1:6" s="19" customFormat="1" ht="16.5" x14ac:dyDescent="0.3">
      <c r="A121" s="10"/>
      <c r="B121" s="13"/>
      <c r="C121" s="22"/>
      <c r="D121" s="11"/>
      <c r="E121" s="14"/>
      <c r="F121" s="14"/>
    </row>
    <row r="122" spans="1:6" s="19" customFormat="1" ht="16.5" x14ac:dyDescent="0.3">
      <c r="A122" s="10"/>
      <c r="B122" s="13"/>
      <c r="C122" s="22"/>
      <c r="D122" s="11"/>
      <c r="E122" s="14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2"/>
    </row>
    <row r="156" spans="1:6" s="19" customFormat="1" ht="16.5" x14ac:dyDescent="0.3">
      <c r="A156" s="10"/>
      <c r="B156" s="13"/>
      <c r="C156" s="22"/>
      <c r="D156" s="11"/>
      <c r="E156" s="15"/>
      <c r="F156" s="12"/>
    </row>
    <row r="157" spans="1:6" s="19" customFormat="1" ht="16.5" x14ac:dyDescent="0.3">
      <c r="A157" s="10"/>
      <c r="B157" s="13"/>
      <c r="C157" s="22"/>
      <c r="D157" s="11"/>
      <c r="E157" s="15"/>
      <c r="F157" s="12"/>
    </row>
    <row r="158" spans="1:6" s="19" customFormat="1" ht="16.5" x14ac:dyDescent="0.3">
      <c r="A158" s="10"/>
      <c r="B158" s="13"/>
      <c r="C158" s="22"/>
      <c r="D158" s="11"/>
      <c r="E158" s="15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5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25">
      <c r="A201" s="16"/>
      <c r="B201" s="13"/>
      <c r="C201" s="22"/>
      <c r="D201" s="11"/>
      <c r="E201" s="15"/>
      <c r="F201" s="15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5"/>
    </row>
    <row r="204" spans="1:6" s="19" customFormat="1" ht="16.5" x14ac:dyDescent="0.3">
      <c r="A204" s="10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7"/>
    </row>
    <row r="221" spans="1:6" s="19" customFormat="1" ht="16.5" x14ac:dyDescent="0.3">
      <c r="A221" s="10"/>
      <c r="B221" s="13"/>
      <c r="C221" s="22"/>
      <c r="D221" s="11"/>
      <c r="E221" s="36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8"/>
      <c r="B242" s="13"/>
      <c r="C242" s="22"/>
      <c r="D242" s="11"/>
      <c r="E242" s="15"/>
      <c r="F242" s="12"/>
    </row>
    <row r="243" spans="1:6" s="19" customFormat="1" ht="16.5" x14ac:dyDescent="0.3">
      <c r="A243" s="18"/>
      <c r="B243" s="13"/>
      <c r="C243" s="22"/>
      <c r="D243" s="11"/>
      <c r="E243" s="15"/>
      <c r="F243" s="12"/>
    </row>
    <row r="244" spans="1:6" s="19" customFormat="1" ht="16.5" x14ac:dyDescent="0.3">
      <c r="A244" s="18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21"/>
    </row>
    <row r="246" spans="1:6" s="19" customFormat="1" x14ac:dyDescent="0.25">
      <c r="A246" s="20"/>
      <c r="C246" s="23"/>
      <c r="E246" s="21"/>
      <c r="F246" s="21"/>
    </row>
    <row r="247" spans="1:6" s="19" customFormat="1" x14ac:dyDescent="0.25">
      <c r="A247" s="20"/>
      <c r="C247" s="23"/>
      <c r="E247" s="21"/>
      <c r="F247" s="21"/>
    </row>
    <row r="248" spans="1:6" s="19" customFormat="1" x14ac:dyDescent="0.25">
      <c r="A248" s="20"/>
      <c r="C248" s="23"/>
      <c r="E248" s="21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31"/>
    </row>
    <row r="391" spans="1:6" s="19" customFormat="1" x14ac:dyDescent="0.25">
      <c r="A391" s="29"/>
      <c r="B391" s="7"/>
      <c r="C391" s="30"/>
      <c r="D391" s="7"/>
      <c r="E391" s="31"/>
      <c r="F391" s="31"/>
    </row>
    <row r="392" spans="1:6" s="19" customFormat="1" x14ac:dyDescent="0.25">
      <c r="A392" s="29"/>
      <c r="B392" s="7"/>
      <c r="C392" s="30"/>
      <c r="D392" s="7"/>
      <c r="E392" s="31"/>
      <c r="F392" s="31"/>
    </row>
  </sheetData>
  <protectedRanges>
    <protectedRange sqref="A7:A245" name="Rango1"/>
    <protectedRange sqref="B7:B245" name="Rango1_2"/>
    <protectedRange sqref="C7:D245" name="Rango1_3"/>
    <protectedRange sqref="F155:F193 E156:E194" name="Rango3_1"/>
    <protectedRange sqref="F215:F216 E216:E217" name="Rango3_9_1"/>
    <protectedRange sqref="F205:F209 E206:E210" name="Rango3_27_1"/>
    <protectedRange sqref="F119:F154 E120:E155" name="Rango3_30_1"/>
    <protectedRange sqref="F74:F83 E75:E84" name="Rango3_33_1"/>
    <protectedRange sqref="F232:F236 E233:E237" name="Rango3_36_1"/>
    <protectedRange sqref="F194:F198 E195:E199" name="Rango3_39_1"/>
    <protectedRange sqref="F237:F244 E238:E245" name="Rango3_41_1"/>
    <protectedRange sqref="F199:F204 E200:E205" name="Rango3_44_1"/>
    <protectedRange sqref="F84:F118 E85:E119" name="Rango3_50_1"/>
    <protectedRange sqref="F227:F231 E228:E232" name="Rango3_54_1"/>
    <protectedRange sqref="F217:F226 E218:E227" name="Rango3_58_1"/>
    <protectedRange sqref="F210:F214 E211:E215" name="Rango3_2_1"/>
  </protectedRanges>
  <autoFilter ref="A3:BI247"/>
  <mergeCells count="2">
    <mergeCell ref="A1:E1"/>
    <mergeCell ref="A2:E2"/>
  </mergeCells>
  <dataValidations count="1">
    <dataValidation type="list" allowBlank="1" showErrorMessage="1" sqref="F74:F244 E75:E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282</Convocatoria>
  </documentManagement>
</p:properties>
</file>

<file path=customXml/itemProps1.xml><?xml version="1.0" encoding="utf-8"?>
<ds:datastoreItem xmlns:ds="http://schemas.openxmlformats.org/officeDocument/2006/customXml" ds:itemID="{0B0EED55-C64B-44E3-8E00-1D5B61A10D2D}"/>
</file>

<file path=customXml/itemProps2.xml><?xml version="1.0" encoding="utf-8"?>
<ds:datastoreItem xmlns:ds="http://schemas.openxmlformats.org/officeDocument/2006/customXml" ds:itemID="{AE7FF4E9-D3EB-41D0-98D6-9FE92047333D}"/>
</file>

<file path=customXml/itemProps3.xml><?xml version="1.0" encoding="utf-8"?>
<ds:datastoreItem xmlns:ds="http://schemas.openxmlformats.org/officeDocument/2006/customXml" ds:itemID="{C9404C11-4303-425C-A489-594A6DFE7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2022-03-22T16:45:51Z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